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ไอ ที เอ ita\"/>
    </mc:Choice>
  </mc:AlternateContent>
  <xr:revisionPtr revIDLastSave="0" documentId="13_ncr:1_{754682AE-3B29-4B60-A7FA-53FFF8831BBA}" xr6:coauthVersionLast="47" xr6:coauthVersionMax="47" xr10:uidLastSave="{00000000-0000-0000-0000-000000000000}"/>
  <bookViews>
    <workbookView xWindow="-120" yWindow="-120" windowWidth="29040" windowHeight="15720" xr2:uid="{3FB8ACFD-BCFD-4888-8A78-5F3F25A68882}"/>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<sst xmlns="http://schemas.openxmlformats.org/spreadsheetml/2006/main" count="139" uniqueCount="34">
  <si>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</si>
  <si>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</si>
  <si>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</si>
  <si>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</si>
  <si>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</si>
  <si>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</si>
  <si>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</si>
  <si>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</si>
  <si>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</si>
  <si>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วิธีการที่จะดำเนินการจัดซื้อจัดจ้าง</t>
  </si>
  <si>
    <t>ช่วงเวลาที่คาดว่าจะเริ่มดำเนินการ</t>
  </si>
  <si>
    <t>องค์กรปกครองส่วนท้องถิ่น</t>
  </si>
  <si>
    <t>กระทรวงมหาดไทย</t>
  </si>
  <si>
    <t>เทศบาลตำบลสวนผึ้ง</t>
  </si>
  <si>
    <t>สวนผึ้ง</t>
  </si>
  <si>
    <t>ราชบุรี</t>
  </si>
  <si>
    <t>ซื้อตู้เอกสารแบบ 2บานเปิด</t>
  </si>
  <si>
    <t>พ.ร.บ. งบประมาณรายจ่าย</t>
  </si>
  <si>
    <t>วิธีเฉพาะเจาะจง</t>
  </si>
  <si>
    <t>ซื้อเครื่องเป่าลม</t>
  </si>
  <si>
    <t>ซื้อเก้าอี้สำนักงาน</t>
  </si>
  <si>
    <t>ซื้อคอมพิวเตอร์โน๊ตบุ๊ก</t>
  </si>
  <si>
    <t>ซื้อเครื่องทำน้ำร้อนน้ำเย็นแบบท่อต่อ</t>
  </si>
  <si>
    <t>ซื้อเครื่องน้ำเย็นแบบท่อต่อ</t>
  </si>
  <si>
    <t>ซื้อเครื่องปรับอากาศแบแยกส่วน</t>
  </si>
  <si>
    <t>ซื้อตู้เอกสารแบบบานเลื่อนทึบ</t>
  </si>
  <si>
    <t>โครงการก่อสร้างถนนคอนกรีตเสริมเหล็กซอยบ้านครูศิลป์</t>
  </si>
  <si>
    <t>โครงการก่อสร้างถนนคอนกรีตเสริมเหล็กซอยบ้านนายสุรินทร์</t>
  </si>
  <si>
    <t>โครงการก่อสร้างถนนคอนกรีตเสริมเหล็กซอยบ้านนายทู่</t>
  </si>
  <si>
    <t>โครงการก่อสร้างถนนลูกรังบดอัดแน่นซอยบ้านคุณกัญญา หลวงพิทักษ์</t>
  </si>
  <si>
    <t>โครงการก่อสร้างถนนลูกรังบดอัดแน่นซอยบ้านผู้ใหญ่สายสุนีย์สุขสมพงษ์</t>
  </si>
  <si>
    <t>โครงการก่อสร้างถนนคอนกรีตเสริมเหล็ก บ้านเนินซอย 1</t>
  </si>
  <si>
    <t>ซื้อเครื่องชั่งน้ำหนักแบบดิจิตอลพร้อมที่วัดส่วนสูง</t>
  </si>
  <si>
    <t>โครงการติดตั้งกล้องโทรทัศน์วงจรปิดและอุปกรณ์ส่วนควบครบชุด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</si>
</sst>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Tahoma"/>
      <family val="2"/>
      <charset val="222"/>
      <scheme val="minor"/>
    </font>
    <font>
      <sz val="11"/>
      <color theme="1"/>
      <name val="Tahoma"/>
      <family val="2"/>
      <charset val="222"/>
      <scheme val="minor"/>
    </font>
    <font>
      <b/>
      <sz val="10"/>
      <color theme="0"/>
      <name val="TH SarabunPSK"/>
      <family val="2"/>
    </font>
    <font>
      <sz val="12"/>
      <color theme="0"/>
      <name val="TH SarabunPSK"/>
      <family val="2"/>
    </font>
    <font>
      <sz val="12"/>
      <color theme="1"/>
      <name val="TH SarabunPSK"/>
      <family val="2"/>
    </font>
    <font>
      <b/>
      <sz val="8"/>
      <color theme="0"/>
      <name val="TH SarabunPSK"/>
      <family val="2"/>
    </font>
    <font>
      <b/>
      <sz val="9"/>
      <color theme="0"/>
      <name val="TH SarabunPSK"/>
      <family val="2"/>
    </font>
    <font>
      <sz val="10"/>
      <color theme="1"/>
      <name val="TH SarabunPSK"/>
      <family val="2"/>
    </font>
    <font>
      <sz val="11"/>
      <color theme="1"/>
      <name val="TH SarabunPSK"/>
      <family val="2"/>
    </font>
  </fonts>
  <fills count="3">
    <fill>
      <patternFill patternType="none"/>
    </fill>
    <fill>
      <patternFill patternType="gray125"/>
    </fill>
    <fill>
      <patternFill patternType="solid">
        <fgColor theme="4"/>
        <bgColor theme="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6" fillId="2" borderId="1" xfId="0" applyFont="1" applyFill="1" applyBorder="1" applyAlignment="1">
      <alignment horizontal="center"/>
    </xf>
    <xf numFmtId="0" fontId="7" fillId="0" borderId="0" xfId="0" applyFont="1"/>
    <xf numFmtId="0" fontId="8" fillId="0" borderId="0" xfId="0" applyFont="1"/>
    <xf numFmtId="43" fontId="8" fillId="0" borderId="0" xfId="1" applyFont="1"/>
    <xf numFmtId="17" fontId="8" fillId="0" borderId="0" xfId="0" applyNumberFormat="1" applyFont="1"/>
    <xf numFmtId="0" fontId="8" fillId="0" borderId="0" xfId="0" applyFont="1" applyAlignment="1">
      <alignment horizontal="right"/>
    </xf>
  </cellXfs>
  <cellStyles count="2">
    <cellStyle name="จุลภาค" xfId="1" builtinId="3"/>
    <cellStyle name="ปกติ" xfId="0" builtinId="0"/>
  </cellStyles>
  <dxfs count="13">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val="0"/>
        <i val="0"/>
        <strike val="0"/>
        <condense val="0"/>
        <extend val="0"/>
        <outline val="0"/>
        <shadow val="0"/>
        <u val="none"/>
        <vertAlign val="baseline"/>
        <sz val="12"/>
        <color theme="1"/>
        <name val="TH SarabunPSK"/>
        <family val="2"/>
        <scheme val="none"/>
      </font>
    </dxf>
    <dxf>
      <font>
        <b/>
        <i val="0"/>
        <strike val="0"/>
        <condense val="0"/>
        <extend val="0"/>
        <outline val="0"/>
        <shadow val="0"/>
        <u val="none"/>
        <vertAlign val="baseline"/>
        <sz val="12"/>
        <color theme="0"/>
        <name val="TH SarabunPSK"/>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FB3863-0185-4DB4-AEF5-93574C0F225C}" name="Table1" displayName="Table1" ref="A1:K65528" totalsRowShown="0" headerRowDxfId="12" dataDxfId="11">
  <autoFilter ref="A1:K65528" xr:uid="{4EFB3863-0185-4DB4-AEF5-93574C0F225C}"/>
  <tableColumns count="11">
    <tableColumn id="1" xr3:uid="{2C2B8A05-D701-4EDF-A5F6-00813DD2492D}" name="ปีงบประมาณ" dataDxfId="10"/>
    <tableColumn id="2" xr3:uid="{79C11450-406C-4ECA-A313-ADF63EBEBF0C}" name="ประเภทหน่วยงาน" dataDxfId="9"/>
    <tableColumn id="3" xr3:uid="{1C59D699-D4EE-4C99-83C9-FD62ABAB27A7}" name="กระทรวง" dataDxfId="8"/>
    <tableColumn id="4" xr3:uid="{74EC11D8-5E09-4EC1-8795-75944985B3D8}" name="ชื่อหน่วยงาน" dataDxfId="7"/>
    <tableColumn id="5" xr3:uid="{9448AC95-0B2C-4680-8C3D-D17E49103E27}" name="อำเภอ" dataDxfId="6"/>
    <tableColumn id="6" xr3:uid="{9FD43A6E-ABA0-4F38-AECD-68D7EEA54C31}" name="จังหวัด" dataDxfId="5"/>
    <tableColumn id="7" xr3:uid="{BF4006A6-5398-4E40-9F4D-B72D97EAD2AA}" name="งานที่ซื้อหรือจ้าง" dataDxfId="4"/>
    <tableColumn id="8" xr3:uid="{35006C3F-9EAE-4662-BA07-1A0870E6799F}" name="วงเงินงบประมาณที่ได้รับจัดสรร" dataDxfId="3"/>
    <tableColumn id="9" xr3:uid="{DA9CAB0F-3BFB-4B86-959D-8394C81CFCA0}" name="แหล่งที่มาของงบประมาณ" dataDxfId="2"/>
    <tableColumn id="10" xr3:uid="{FECDF720-9A19-4B0D-ADC3-8741121D9817}" name="วิธีการที่จะดำเนินการจัดซื้อจัดจ้าง" dataDxfId="1"/>
    <tableColumn id="11" xr3:uid="{C2DCFECC-5ACE-40CE-B000-5DE633164F25}" name="ช่วงเวลาที่คาดว่าจะเริ่มดำเนินการ"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6F43E-9FA3-4ECB-81F4-AF1EC89CF8A5}">
  <dimension ref="A1:K22"/>
  <sheetViews>
    <sheetView tabSelected="1" zoomScale="150" zoomScaleNormal="150" workbookViewId="0">
      <selection activeCell="G19" sqref="G19"/>
    </sheetView>
  </sheetViews>
  <sheetFormatPr defaultRowHeight="15.75" x14ac:dyDescent="0.25"/>
  <cols>
    <col min="1" max="1" width="5" style="3" customWidth="1"/>
    <col min="2" max="2" width="13.5" style="3" customWidth="1"/>
    <col min="3" max="3" width="10.25" style="3" customWidth="1"/>
    <col min="4" max="4" width="11.125" style="3" customWidth="1"/>
    <col min="5" max="5" width="4.25" style="3" customWidth="1"/>
    <col min="6" max="6" width="4.375" style="3" customWidth="1"/>
    <col min="7" max="7" width="34.125" style="3" customWidth="1"/>
    <col min="8" max="8" width="13.375" style="3" customWidth="1"/>
    <col min="9" max="9" width="13.25" style="3" customWidth="1"/>
    <col min="10" max="10" width="17.375" style="3" customWidth="1"/>
    <col min="11" max="11" width="13.75" style="3" customWidth="1"/>
    <col min="12" max="256" width="9" style="3"/>
    <col min="257" max="257" width="12.375" style="3" bestFit="1" customWidth="1"/>
    <col min="258" max="258" width="17.75" style="3" bestFit="1" customWidth="1"/>
    <col min="259" max="259" width="35.25" style="3" bestFit="1" customWidth="1"/>
    <col min="260" max="260" width="12.125" style="3" bestFit="1" customWidth="1"/>
    <col min="261" max="261" width="7.375" style="3" bestFit="1" customWidth="1"/>
    <col min="262" max="262" width="7.875" style="3" bestFit="1" customWidth="1"/>
    <col min="263" max="263" width="14.75" style="3" bestFit="1" customWidth="1"/>
    <col min="264" max="264" width="25.375" style="3" bestFit="1" customWidth="1"/>
    <col min="265" max="265" width="21.625" style="3" bestFit="1" customWidth="1"/>
    <col min="266" max="266" width="27.125" style="3" bestFit="1" customWidth="1"/>
    <col min="267" max="267" width="27.375" style="3" bestFit="1" customWidth="1"/>
    <col min="268" max="512" width="9" style="3"/>
    <col min="513" max="513" width="12.375" style="3" bestFit="1" customWidth="1"/>
    <col min="514" max="514" width="17.75" style="3" bestFit="1" customWidth="1"/>
    <col min="515" max="515" width="35.25" style="3" bestFit="1" customWidth="1"/>
    <col min="516" max="516" width="12.125" style="3" bestFit="1" customWidth="1"/>
    <col min="517" max="517" width="7.375" style="3" bestFit="1" customWidth="1"/>
    <col min="518" max="518" width="7.875" style="3" bestFit="1" customWidth="1"/>
    <col min="519" max="519" width="14.75" style="3" bestFit="1" customWidth="1"/>
    <col min="520" max="520" width="25.375" style="3" bestFit="1" customWidth="1"/>
    <col min="521" max="521" width="21.625" style="3" bestFit="1" customWidth="1"/>
    <col min="522" max="522" width="27.125" style="3" bestFit="1" customWidth="1"/>
    <col min="523" max="523" width="27.375" style="3" bestFit="1" customWidth="1"/>
    <col min="524" max="768" width="9" style="3"/>
    <col min="769" max="769" width="12.375" style="3" bestFit="1" customWidth="1"/>
    <col min="770" max="770" width="17.75" style="3" bestFit="1" customWidth="1"/>
    <col min="771" max="771" width="35.25" style="3" bestFit="1" customWidth="1"/>
    <col min="772" max="772" width="12.125" style="3" bestFit="1" customWidth="1"/>
    <col min="773" max="773" width="7.375" style="3" bestFit="1" customWidth="1"/>
    <col min="774" max="774" width="7.875" style="3" bestFit="1" customWidth="1"/>
    <col min="775" max="775" width="14.75" style="3" bestFit="1" customWidth="1"/>
    <col min="776" max="776" width="25.375" style="3" bestFit="1" customWidth="1"/>
    <col min="777" max="777" width="21.625" style="3" bestFit="1" customWidth="1"/>
    <col min="778" max="778" width="27.125" style="3" bestFit="1" customWidth="1"/>
    <col min="779" max="779" width="27.375" style="3" bestFit="1" customWidth="1"/>
    <col min="780" max="1024" width="9" style="3"/>
    <col min="1025" max="1025" width="12.375" style="3" bestFit="1" customWidth="1"/>
    <col min="1026" max="1026" width="17.75" style="3" bestFit="1" customWidth="1"/>
    <col min="1027" max="1027" width="35.25" style="3" bestFit="1" customWidth="1"/>
    <col min="1028" max="1028" width="12.125" style="3" bestFit="1" customWidth="1"/>
    <col min="1029" max="1029" width="7.375" style="3" bestFit="1" customWidth="1"/>
    <col min="1030" max="1030" width="7.875" style="3" bestFit="1" customWidth="1"/>
    <col min="1031" max="1031" width="14.75" style="3" bestFit="1" customWidth="1"/>
    <col min="1032" max="1032" width="25.375" style="3" bestFit="1" customWidth="1"/>
    <col min="1033" max="1033" width="21.625" style="3" bestFit="1" customWidth="1"/>
    <col min="1034" max="1034" width="27.125" style="3" bestFit="1" customWidth="1"/>
    <col min="1035" max="1035" width="27.375" style="3" bestFit="1" customWidth="1"/>
    <col min="1036" max="1280" width="9" style="3"/>
    <col min="1281" max="1281" width="12.375" style="3" bestFit="1" customWidth="1"/>
    <col min="1282" max="1282" width="17.75" style="3" bestFit="1" customWidth="1"/>
    <col min="1283" max="1283" width="35.25" style="3" bestFit="1" customWidth="1"/>
    <col min="1284" max="1284" width="12.125" style="3" bestFit="1" customWidth="1"/>
    <col min="1285" max="1285" width="7.375" style="3" bestFit="1" customWidth="1"/>
    <col min="1286" max="1286" width="7.875" style="3" bestFit="1" customWidth="1"/>
    <col min="1287" max="1287" width="14.75" style="3" bestFit="1" customWidth="1"/>
    <col min="1288" max="1288" width="25.375" style="3" bestFit="1" customWidth="1"/>
    <col min="1289" max="1289" width="21.625" style="3" bestFit="1" customWidth="1"/>
    <col min="1290" max="1290" width="27.125" style="3" bestFit="1" customWidth="1"/>
    <col min="1291" max="1291" width="27.375" style="3" bestFit="1" customWidth="1"/>
    <col min="1292" max="1536" width="9" style="3"/>
    <col min="1537" max="1537" width="12.375" style="3" bestFit="1" customWidth="1"/>
    <col min="1538" max="1538" width="17.75" style="3" bestFit="1" customWidth="1"/>
    <col min="1539" max="1539" width="35.25" style="3" bestFit="1" customWidth="1"/>
    <col min="1540" max="1540" width="12.125" style="3" bestFit="1" customWidth="1"/>
    <col min="1541" max="1541" width="7.375" style="3" bestFit="1" customWidth="1"/>
    <col min="1542" max="1542" width="7.875" style="3" bestFit="1" customWidth="1"/>
    <col min="1543" max="1543" width="14.75" style="3" bestFit="1" customWidth="1"/>
    <col min="1544" max="1544" width="25.375" style="3" bestFit="1" customWidth="1"/>
    <col min="1545" max="1545" width="21.625" style="3" bestFit="1" customWidth="1"/>
    <col min="1546" max="1546" width="27.125" style="3" bestFit="1" customWidth="1"/>
    <col min="1547" max="1547" width="27.375" style="3" bestFit="1" customWidth="1"/>
    <col min="1548" max="1792" width="9" style="3"/>
    <col min="1793" max="1793" width="12.375" style="3" bestFit="1" customWidth="1"/>
    <col min="1794" max="1794" width="17.75" style="3" bestFit="1" customWidth="1"/>
    <col min="1795" max="1795" width="35.25" style="3" bestFit="1" customWidth="1"/>
    <col min="1796" max="1796" width="12.125" style="3" bestFit="1" customWidth="1"/>
    <col min="1797" max="1797" width="7.375" style="3" bestFit="1" customWidth="1"/>
    <col min="1798" max="1798" width="7.875" style="3" bestFit="1" customWidth="1"/>
    <col min="1799" max="1799" width="14.75" style="3" bestFit="1" customWidth="1"/>
    <col min="1800" max="1800" width="25.375" style="3" bestFit="1" customWidth="1"/>
    <col min="1801" max="1801" width="21.625" style="3" bestFit="1" customWidth="1"/>
    <col min="1802" max="1802" width="27.125" style="3" bestFit="1" customWidth="1"/>
    <col min="1803" max="1803" width="27.375" style="3" bestFit="1" customWidth="1"/>
    <col min="1804" max="2048" width="9" style="3"/>
    <col min="2049" max="2049" width="12.375" style="3" bestFit="1" customWidth="1"/>
    <col min="2050" max="2050" width="17.75" style="3" bestFit="1" customWidth="1"/>
    <col min="2051" max="2051" width="35.25" style="3" bestFit="1" customWidth="1"/>
    <col min="2052" max="2052" width="12.125" style="3" bestFit="1" customWidth="1"/>
    <col min="2053" max="2053" width="7.375" style="3" bestFit="1" customWidth="1"/>
    <col min="2054" max="2054" width="7.875" style="3" bestFit="1" customWidth="1"/>
    <col min="2055" max="2055" width="14.75" style="3" bestFit="1" customWidth="1"/>
    <col min="2056" max="2056" width="25.375" style="3" bestFit="1" customWidth="1"/>
    <col min="2057" max="2057" width="21.625" style="3" bestFit="1" customWidth="1"/>
    <col min="2058" max="2058" width="27.125" style="3" bestFit="1" customWidth="1"/>
    <col min="2059" max="2059" width="27.375" style="3" bestFit="1" customWidth="1"/>
    <col min="2060" max="2304" width="9" style="3"/>
    <col min="2305" max="2305" width="12.375" style="3" bestFit="1" customWidth="1"/>
    <col min="2306" max="2306" width="17.75" style="3" bestFit="1" customWidth="1"/>
    <col min="2307" max="2307" width="35.25" style="3" bestFit="1" customWidth="1"/>
    <col min="2308" max="2308" width="12.125" style="3" bestFit="1" customWidth="1"/>
    <col min="2309" max="2309" width="7.375" style="3" bestFit="1" customWidth="1"/>
    <col min="2310" max="2310" width="7.875" style="3" bestFit="1" customWidth="1"/>
    <col min="2311" max="2311" width="14.75" style="3" bestFit="1" customWidth="1"/>
    <col min="2312" max="2312" width="25.375" style="3" bestFit="1" customWidth="1"/>
    <col min="2313" max="2313" width="21.625" style="3" bestFit="1" customWidth="1"/>
    <col min="2314" max="2314" width="27.125" style="3" bestFit="1" customWidth="1"/>
    <col min="2315" max="2315" width="27.375" style="3" bestFit="1" customWidth="1"/>
    <col min="2316" max="2560" width="9" style="3"/>
    <col min="2561" max="2561" width="12.375" style="3" bestFit="1" customWidth="1"/>
    <col min="2562" max="2562" width="17.75" style="3" bestFit="1" customWidth="1"/>
    <col min="2563" max="2563" width="35.25" style="3" bestFit="1" customWidth="1"/>
    <col min="2564" max="2564" width="12.125" style="3" bestFit="1" customWidth="1"/>
    <col min="2565" max="2565" width="7.375" style="3" bestFit="1" customWidth="1"/>
    <col min="2566" max="2566" width="7.875" style="3" bestFit="1" customWidth="1"/>
    <col min="2567" max="2567" width="14.75" style="3" bestFit="1" customWidth="1"/>
    <col min="2568" max="2568" width="25.375" style="3" bestFit="1" customWidth="1"/>
    <col min="2569" max="2569" width="21.625" style="3" bestFit="1" customWidth="1"/>
    <col min="2570" max="2570" width="27.125" style="3" bestFit="1" customWidth="1"/>
    <col min="2571" max="2571" width="27.375" style="3" bestFit="1" customWidth="1"/>
    <col min="2572" max="2816" width="9" style="3"/>
    <col min="2817" max="2817" width="12.375" style="3" bestFit="1" customWidth="1"/>
    <col min="2818" max="2818" width="17.75" style="3" bestFit="1" customWidth="1"/>
    <col min="2819" max="2819" width="35.25" style="3" bestFit="1" customWidth="1"/>
    <col min="2820" max="2820" width="12.125" style="3" bestFit="1" customWidth="1"/>
    <col min="2821" max="2821" width="7.375" style="3" bestFit="1" customWidth="1"/>
    <col min="2822" max="2822" width="7.875" style="3" bestFit="1" customWidth="1"/>
    <col min="2823" max="2823" width="14.75" style="3" bestFit="1" customWidth="1"/>
    <col min="2824" max="2824" width="25.375" style="3" bestFit="1" customWidth="1"/>
    <col min="2825" max="2825" width="21.625" style="3" bestFit="1" customWidth="1"/>
    <col min="2826" max="2826" width="27.125" style="3" bestFit="1" customWidth="1"/>
    <col min="2827" max="2827" width="27.375" style="3" bestFit="1" customWidth="1"/>
    <col min="2828" max="3072" width="9" style="3"/>
    <col min="3073" max="3073" width="12.375" style="3" bestFit="1" customWidth="1"/>
    <col min="3074" max="3074" width="17.75" style="3" bestFit="1" customWidth="1"/>
    <col min="3075" max="3075" width="35.25" style="3" bestFit="1" customWidth="1"/>
    <col min="3076" max="3076" width="12.125" style="3" bestFit="1" customWidth="1"/>
    <col min="3077" max="3077" width="7.375" style="3" bestFit="1" customWidth="1"/>
    <col min="3078" max="3078" width="7.875" style="3" bestFit="1" customWidth="1"/>
    <col min="3079" max="3079" width="14.75" style="3" bestFit="1" customWidth="1"/>
    <col min="3080" max="3080" width="25.375" style="3" bestFit="1" customWidth="1"/>
    <col min="3081" max="3081" width="21.625" style="3" bestFit="1" customWidth="1"/>
    <col min="3082" max="3082" width="27.125" style="3" bestFit="1" customWidth="1"/>
    <col min="3083" max="3083" width="27.375" style="3" bestFit="1" customWidth="1"/>
    <col min="3084" max="3328" width="9" style="3"/>
    <col min="3329" max="3329" width="12.375" style="3" bestFit="1" customWidth="1"/>
    <col min="3330" max="3330" width="17.75" style="3" bestFit="1" customWidth="1"/>
    <col min="3331" max="3331" width="35.25" style="3" bestFit="1" customWidth="1"/>
    <col min="3332" max="3332" width="12.125" style="3" bestFit="1" customWidth="1"/>
    <col min="3333" max="3333" width="7.375" style="3" bestFit="1" customWidth="1"/>
    <col min="3334" max="3334" width="7.875" style="3" bestFit="1" customWidth="1"/>
    <col min="3335" max="3335" width="14.75" style="3" bestFit="1" customWidth="1"/>
    <col min="3336" max="3336" width="25.375" style="3" bestFit="1" customWidth="1"/>
    <col min="3337" max="3337" width="21.625" style="3" bestFit="1" customWidth="1"/>
    <col min="3338" max="3338" width="27.125" style="3" bestFit="1" customWidth="1"/>
    <col min="3339" max="3339" width="27.375" style="3" bestFit="1" customWidth="1"/>
    <col min="3340" max="3584" width="9" style="3"/>
    <col min="3585" max="3585" width="12.375" style="3" bestFit="1" customWidth="1"/>
    <col min="3586" max="3586" width="17.75" style="3" bestFit="1" customWidth="1"/>
    <col min="3587" max="3587" width="35.25" style="3" bestFit="1" customWidth="1"/>
    <col min="3588" max="3588" width="12.125" style="3" bestFit="1" customWidth="1"/>
    <col min="3589" max="3589" width="7.375" style="3" bestFit="1" customWidth="1"/>
    <col min="3590" max="3590" width="7.875" style="3" bestFit="1" customWidth="1"/>
    <col min="3591" max="3591" width="14.75" style="3" bestFit="1" customWidth="1"/>
    <col min="3592" max="3592" width="25.375" style="3" bestFit="1" customWidth="1"/>
    <col min="3593" max="3593" width="21.625" style="3" bestFit="1" customWidth="1"/>
    <col min="3594" max="3594" width="27.125" style="3" bestFit="1" customWidth="1"/>
    <col min="3595" max="3595" width="27.375" style="3" bestFit="1" customWidth="1"/>
    <col min="3596" max="3840" width="9" style="3"/>
    <col min="3841" max="3841" width="12.375" style="3" bestFit="1" customWidth="1"/>
    <col min="3842" max="3842" width="17.75" style="3" bestFit="1" customWidth="1"/>
    <col min="3843" max="3843" width="35.25" style="3" bestFit="1" customWidth="1"/>
    <col min="3844" max="3844" width="12.125" style="3" bestFit="1" customWidth="1"/>
    <col min="3845" max="3845" width="7.375" style="3" bestFit="1" customWidth="1"/>
    <col min="3846" max="3846" width="7.875" style="3" bestFit="1" customWidth="1"/>
    <col min="3847" max="3847" width="14.75" style="3" bestFit="1" customWidth="1"/>
    <col min="3848" max="3848" width="25.375" style="3" bestFit="1" customWidth="1"/>
    <col min="3849" max="3849" width="21.625" style="3" bestFit="1" customWidth="1"/>
    <col min="3850" max="3850" width="27.125" style="3" bestFit="1" customWidth="1"/>
    <col min="3851" max="3851" width="27.375" style="3" bestFit="1" customWidth="1"/>
    <col min="3852" max="4096" width="9" style="3"/>
    <col min="4097" max="4097" width="12.375" style="3" bestFit="1" customWidth="1"/>
    <col min="4098" max="4098" width="17.75" style="3" bestFit="1" customWidth="1"/>
    <col min="4099" max="4099" width="35.25" style="3" bestFit="1" customWidth="1"/>
    <col min="4100" max="4100" width="12.125" style="3" bestFit="1" customWidth="1"/>
    <col min="4101" max="4101" width="7.375" style="3" bestFit="1" customWidth="1"/>
    <col min="4102" max="4102" width="7.875" style="3" bestFit="1" customWidth="1"/>
    <col min="4103" max="4103" width="14.75" style="3" bestFit="1" customWidth="1"/>
    <col min="4104" max="4104" width="25.375" style="3" bestFit="1" customWidth="1"/>
    <col min="4105" max="4105" width="21.625" style="3" bestFit="1" customWidth="1"/>
    <col min="4106" max="4106" width="27.125" style="3" bestFit="1" customWidth="1"/>
    <col min="4107" max="4107" width="27.375" style="3" bestFit="1" customWidth="1"/>
    <col min="4108" max="4352" width="9" style="3"/>
    <col min="4353" max="4353" width="12.375" style="3" bestFit="1" customWidth="1"/>
    <col min="4354" max="4354" width="17.75" style="3" bestFit="1" customWidth="1"/>
    <col min="4355" max="4355" width="35.25" style="3" bestFit="1" customWidth="1"/>
    <col min="4356" max="4356" width="12.125" style="3" bestFit="1" customWidth="1"/>
    <col min="4357" max="4357" width="7.375" style="3" bestFit="1" customWidth="1"/>
    <col min="4358" max="4358" width="7.875" style="3" bestFit="1" customWidth="1"/>
    <col min="4359" max="4359" width="14.75" style="3" bestFit="1" customWidth="1"/>
    <col min="4360" max="4360" width="25.375" style="3" bestFit="1" customWidth="1"/>
    <col min="4361" max="4361" width="21.625" style="3" bestFit="1" customWidth="1"/>
    <col min="4362" max="4362" width="27.125" style="3" bestFit="1" customWidth="1"/>
    <col min="4363" max="4363" width="27.375" style="3" bestFit="1" customWidth="1"/>
    <col min="4364" max="4608" width="9" style="3"/>
    <col min="4609" max="4609" width="12.375" style="3" bestFit="1" customWidth="1"/>
    <col min="4610" max="4610" width="17.75" style="3" bestFit="1" customWidth="1"/>
    <col min="4611" max="4611" width="35.25" style="3" bestFit="1" customWidth="1"/>
    <col min="4612" max="4612" width="12.125" style="3" bestFit="1" customWidth="1"/>
    <col min="4613" max="4613" width="7.375" style="3" bestFit="1" customWidth="1"/>
    <col min="4614" max="4614" width="7.875" style="3" bestFit="1" customWidth="1"/>
    <col min="4615" max="4615" width="14.75" style="3" bestFit="1" customWidth="1"/>
    <col min="4616" max="4616" width="25.375" style="3" bestFit="1" customWidth="1"/>
    <col min="4617" max="4617" width="21.625" style="3" bestFit="1" customWidth="1"/>
    <col min="4618" max="4618" width="27.125" style="3" bestFit="1" customWidth="1"/>
    <col min="4619" max="4619" width="27.375" style="3" bestFit="1" customWidth="1"/>
    <col min="4620" max="4864" width="9" style="3"/>
    <col min="4865" max="4865" width="12.375" style="3" bestFit="1" customWidth="1"/>
    <col min="4866" max="4866" width="17.75" style="3" bestFit="1" customWidth="1"/>
    <col min="4867" max="4867" width="35.25" style="3" bestFit="1" customWidth="1"/>
    <col min="4868" max="4868" width="12.125" style="3" bestFit="1" customWidth="1"/>
    <col min="4869" max="4869" width="7.375" style="3" bestFit="1" customWidth="1"/>
    <col min="4870" max="4870" width="7.875" style="3" bestFit="1" customWidth="1"/>
    <col min="4871" max="4871" width="14.75" style="3" bestFit="1" customWidth="1"/>
    <col min="4872" max="4872" width="25.375" style="3" bestFit="1" customWidth="1"/>
    <col min="4873" max="4873" width="21.625" style="3" bestFit="1" customWidth="1"/>
    <col min="4874" max="4874" width="27.125" style="3" bestFit="1" customWidth="1"/>
    <col min="4875" max="4875" width="27.375" style="3" bestFit="1" customWidth="1"/>
    <col min="4876" max="5120" width="9" style="3"/>
    <col min="5121" max="5121" width="12.375" style="3" bestFit="1" customWidth="1"/>
    <col min="5122" max="5122" width="17.75" style="3" bestFit="1" customWidth="1"/>
    <col min="5123" max="5123" width="35.25" style="3" bestFit="1" customWidth="1"/>
    <col min="5124" max="5124" width="12.125" style="3" bestFit="1" customWidth="1"/>
    <col min="5125" max="5125" width="7.375" style="3" bestFit="1" customWidth="1"/>
    <col min="5126" max="5126" width="7.875" style="3" bestFit="1" customWidth="1"/>
    <col min="5127" max="5127" width="14.75" style="3" bestFit="1" customWidth="1"/>
    <col min="5128" max="5128" width="25.375" style="3" bestFit="1" customWidth="1"/>
    <col min="5129" max="5129" width="21.625" style="3" bestFit="1" customWidth="1"/>
    <col min="5130" max="5130" width="27.125" style="3" bestFit="1" customWidth="1"/>
    <col min="5131" max="5131" width="27.375" style="3" bestFit="1" customWidth="1"/>
    <col min="5132" max="5376" width="9" style="3"/>
    <col min="5377" max="5377" width="12.375" style="3" bestFit="1" customWidth="1"/>
    <col min="5378" max="5378" width="17.75" style="3" bestFit="1" customWidth="1"/>
    <col min="5379" max="5379" width="35.25" style="3" bestFit="1" customWidth="1"/>
    <col min="5380" max="5380" width="12.125" style="3" bestFit="1" customWidth="1"/>
    <col min="5381" max="5381" width="7.375" style="3" bestFit="1" customWidth="1"/>
    <col min="5382" max="5382" width="7.875" style="3" bestFit="1" customWidth="1"/>
    <col min="5383" max="5383" width="14.75" style="3" bestFit="1" customWidth="1"/>
    <col min="5384" max="5384" width="25.375" style="3" bestFit="1" customWidth="1"/>
    <col min="5385" max="5385" width="21.625" style="3" bestFit="1" customWidth="1"/>
    <col min="5386" max="5386" width="27.125" style="3" bestFit="1" customWidth="1"/>
    <col min="5387" max="5387" width="27.375" style="3" bestFit="1" customWidth="1"/>
    <col min="5388" max="5632" width="9" style="3"/>
    <col min="5633" max="5633" width="12.375" style="3" bestFit="1" customWidth="1"/>
    <col min="5634" max="5634" width="17.75" style="3" bestFit="1" customWidth="1"/>
    <col min="5635" max="5635" width="35.25" style="3" bestFit="1" customWidth="1"/>
    <col min="5636" max="5636" width="12.125" style="3" bestFit="1" customWidth="1"/>
    <col min="5637" max="5637" width="7.375" style="3" bestFit="1" customWidth="1"/>
    <col min="5638" max="5638" width="7.875" style="3" bestFit="1" customWidth="1"/>
    <col min="5639" max="5639" width="14.75" style="3" bestFit="1" customWidth="1"/>
    <col min="5640" max="5640" width="25.375" style="3" bestFit="1" customWidth="1"/>
    <col min="5641" max="5641" width="21.625" style="3" bestFit="1" customWidth="1"/>
    <col min="5642" max="5642" width="27.125" style="3" bestFit="1" customWidth="1"/>
    <col min="5643" max="5643" width="27.375" style="3" bestFit="1" customWidth="1"/>
    <col min="5644" max="5888" width="9" style="3"/>
    <col min="5889" max="5889" width="12.375" style="3" bestFit="1" customWidth="1"/>
    <col min="5890" max="5890" width="17.75" style="3" bestFit="1" customWidth="1"/>
    <col min="5891" max="5891" width="35.25" style="3" bestFit="1" customWidth="1"/>
    <col min="5892" max="5892" width="12.125" style="3" bestFit="1" customWidth="1"/>
    <col min="5893" max="5893" width="7.375" style="3" bestFit="1" customWidth="1"/>
    <col min="5894" max="5894" width="7.875" style="3" bestFit="1" customWidth="1"/>
    <col min="5895" max="5895" width="14.75" style="3" bestFit="1" customWidth="1"/>
    <col min="5896" max="5896" width="25.375" style="3" bestFit="1" customWidth="1"/>
    <col min="5897" max="5897" width="21.625" style="3" bestFit="1" customWidth="1"/>
    <col min="5898" max="5898" width="27.125" style="3" bestFit="1" customWidth="1"/>
    <col min="5899" max="5899" width="27.375" style="3" bestFit="1" customWidth="1"/>
    <col min="5900" max="6144" width="9" style="3"/>
    <col min="6145" max="6145" width="12.375" style="3" bestFit="1" customWidth="1"/>
    <col min="6146" max="6146" width="17.75" style="3" bestFit="1" customWidth="1"/>
    <col min="6147" max="6147" width="35.25" style="3" bestFit="1" customWidth="1"/>
    <col min="6148" max="6148" width="12.125" style="3" bestFit="1" customWidth="1"/>
    <col min="6149" max="6149" width="7.375" style="3" bestFit="1" customWidth="1"/>
    <col min="6150" max="6150" width="7.875" style="3" bestFit="1" customWidth="1"/>
    <col min="6151" max="6151" width="14.75" style="3" bestFit="1" customWidth="1"/>
    <col min="6152" max="6152" width="25.375" style="3" bestFit="1" customWidth="1"/>
    <col min="6153" max="6153" width="21.625" style="3" bestFit="1" customWidth="1"/>
    <col min="6154" max="6154" width="27.125" style="3" bestFit="1" customWidth="1"/>
    <col min="6155" max="6155" width="27.375" style="3" bestFit="1" customWidth="1"/>
    <col min="6156" max="6400" width="9" style="3"/>
    <col min="6401" max="6401" width="12.375" style="3" bestFit="1" customWidth="1"/>
    <col min="6402" max="6402" width="17.75" style="3" bestFit="1" customWidth="1"/>
    <col min="6403" max="6403" width="35.25" style="3" bestFit="1" customWidth="1"/>
    <col min="6404" max="6404" width="12.125" style="3" bestFit="1" customWidth="1"/>
    <col min="6405" max="6405" width="7.375" style="3" bestFit="1" customWidth="1"/>
    <col min="6406" max="6406" width="7.875" style="3" bestFit="1" customWidth="1"/>
    <col min="6407" max="6407" width="14.75" style="3" bestFit="1" customWidth="1"/>
    <col min="6408" max="6408" width="25.375" style="3" bestFit="1" customWidth="1"/>
    <col min="6409" max="6409" width="21.625" style="3" bestFit="1" customWidth="1"/>
    <col min="6410" max="6410" width="27.125" style="3" bestFit="1" customWidth="1"/>
    <col min="6411" max="6411" width="27.375" style="3" bestFit="1" customWidth="1"/>
    <col min="6412" max="6656" width="9" style="3"/>
    <col min="6657" max="6657" width="12.375" style="3" bestFit="1" customWidth="1"/>
    <col min="6658" max="6658" width="17.75" style="3" bestFit="1" customWidth="1"/>
    <col min="6659" max="6659" width="35.25" style="3" bestFit="1" customWidth="1"/>
    <col min="6660" max="6660" width="12.125" style="3" bestFit="1" customWidth="1"/>
    <col min="6661" max="6661" width="7.375" style="3" bestFit="1" customWidth="1"/>
    <col min="6662" max="6662" width="7.875" style="3" bestFit="1" customWidth="1"/>
    <col min="6663" max="6663" width="14.75" style="3" bestFit="1" customWidth="1"/>
    <col min="6664" max="6664" width="25.375" style="3" bestFit="1" customWidth="1"/>
    <col min="6665" max="6665" width="21.625" style="3" bestFit="1" customWidth="1"/>
    <col min="6666" max="6666" width="27.125" style="3" bestFit="1" customWidth="1"/>
    <col min="6667" max="6667" width="27.375" style="3" bestFit="1" customWidth="1"/>
    <col min="6668" max="6912" width="9" style="3"/>
    <col min="6913" max="6913" width="12.375" style="3" bestFit="1" customWidth="1"/>
    <col min="6914" max="6914" width="17.75" style="3" bestFit="1" customWidth="1"/>
    <col min="6915" max="6915" width="35.25" style="3" bestFit="1" customWidth="1"/>
    <col min="6916" max="6916" width="12.125" style="3" bestFit="1" customWidth="1"/>
    <col min="6917" max="6917" width="7.375" style="3" bestFit="1" customWidth="1"/>
    <col min="6918" max="6918" width="7.875" style="3" bestFit="1" customWidth="1"/>
    <col min="6919" max="6919" width="14.75" style="3" bestFit="1" customWidth="1"/>
    <col min="6920" max="6920" width="25.375" style="3" bestFit="1" customWidth="1"/>
    <col min="6921" max="6921" width="21.625" style="3" bestFit="1" customWidth="1"/>
    <col min="6922" max="6922" width="27.125" style="3" bestFit="1" customWidth="1"/>
    <col min="6923" max="6923" width="27.375" style="3" bestFit="1" customWidth="1"/>
    <col min="6924" max="7168" width="9" style="3"/>
    <col min="7169" max="7169" width="12.375" style="3" bestFit="1" customWidth="1"/>
    <col min="7170" max="7170" width="17.75" style="3" bestFit="1" customWidth="1"/>
    <col min="7171" max="7171" width="35.25" style="3" bestFit="1" customWidth="1"/>
    <col min="7172" max="7172" width="12.125" style="3" bestFit="1" customWidth="1"/>
    <col min="7173" max="7173" width="7.375" style="3" bestFit="1" customWidth="1"/>
    <col min="7174" max="7174" width="7.875" style="3" bestFit="1" customWidth="1"/>
    <col min="7175" max="7175" width="14.75" style="3" bestFit="1" customWidth="1"/>
    <col min="7176" max="7176" width="25.375" style="3" bestFit="1" customWidth="1"/>
    <col min="7177" max="7177" width="21.625" style="3" bestFit="1" customWidth="1"/>
    <col min="7178" max="7178" width="27.125" style="3" bestFit="1" customWidth="1"/>
    <col min="7179" max="7179" width="27.375" style="3" bestFit="1" customWidth="1"/>
    <col min="7180" max="7424" width="9" style="3"/>
    <col min="7425" max="7425" width="12.375" style="3" bestFit="1" customWidth="1"/>
    <col min="7426" max="7426" width="17.75" style="3" bestFit="1" customWidth="1"/>
    <col min="7427" max="7427" width="35.25" style="3" bestFit="1" customWidth="1"/>
    <col min="7428" max="7428" width="12.125" style="3" bestFit="1" customWidth="1"/>
    <col min="7429" max="7429" width="7.375" style="3" bestFit="1" customWidth="1"/>
    <col min="7430" max="7430" width="7.875" style="3" bestFit="1" customWidth="1"/>
    <col min="7431" max="7431" width="14.75" style="3" bestFit="1" customWidth="1"/>
    <col min="7432" max="7432" width="25.375" style="3" bestFit="1" customWidth="1"/>
    <col min="7433" max="7433" width="21.625" style="3" bestFit="1" customWidth="1"/>
    <col min="7434" max="7434" width="27.125" style="3" bestFit="1" customWidth="1"/>
    <col min="7435" max="7435" width="27.375" style="3" bestFit="1" customWidth="1"/>
    <col min="7436" max="7680" width="9" style="3"/>
    <col min="7681" max="7681" width="12.375" style="3" bestFit="1" customWidth="1"/>
    <col min="7682" max="7682" width="17.75" style="3" bestFit="1" customWidth="1"/>
    <col min="7683" max="7683" width="35.25" style="3" bestFit="1" customWidth="1"/>
    <col min="7684" max="7684" width="12.125" style="3" bestFit="1" customWidth="1"/>
    <col min="7685" max="7685" width="7.375" style="3" bestFit="1" customWidth="1"/>
    <col min="7686" max="7686" width="7.875" style="3" bestFit="1" customWidth="1"/>
    <col min="7687" max="7687" width="14.75" style="3" bestFit="1" customWidth="1"/>
    <col min="7688" max="7688" width="25.375" style="3" bestFit="1" customWidth="1"/>
    <col min="7689" max="7689" width="21.625" style="3" bestFit="1" customWidth="1"/>
    <col min="7690" max="7690" width="27.125" style="3" bestFit="1" customWidth="1"/>
    <col min="7691" max="7691" width="27.375" style="3" bestFit="1" customWidth="1"/>
    <col min="7692" max="7936" width="9" style="3"/>
    <col min="7937" max="7937" width="12.375" style="3" bestFit="1" customWidth="1"/>
    <col min="7938" max="7938" width="17.75" style="3" bestFit="1" customWidth="1"/>
    <col min="7939" max="7939" width="35.25" style="3" bestFit="1" customWidth="1"/>
    <col min="7940" max="7940" width="12.125" style="3" bestFit="1" customWidth="1"/>
    <col min="7941" max="7941" width="7.375" style="3" bestFit="1" customWidth="1"/>
    <col min="7942" max="7942" width="7.875" style="3" bestFit="1" customWidth="1"/>
    <col min="7943" max="7943" width="14.75" style="3" bestFit="1" customWidth="1"/>
    <col min="7944" max="7944" width="25.375" style="3" bestFit="1" customWidth="1"/>
    <col min="7945" max="7945" width="21.625" style="3" bestFit="1" customWidth="1"/>
    <col min="7946" max="7946" width="27.125" style="3" bestFit="1" customWidth="1"/>
    <col min="7947" max="7947" width="27.375" style="3" bestFit="1" customWidth="1"/>
    <col min="7948" max="8192" width="9" style="3"/>
    <col min="8193" max="8193" width="12.375" style="3" bestFit="1" customWidth="1"/>
    <col min="8194" max="8194" width="17.75" style="3" bestFit="1" customWidth="1"/>
    <col min="8195" max="8195" width="35.25" style="3" bestFit="1" customWidth="1"/>
    <col min="8196" max="8196" width="12.125" style="3" bestFit="1" customWidth="1"/>
    <col min="8197" max="8197" width="7.375" style="3" bestFit="1" customWidth="1"/>
    <col min="8198" max="8198" width="7.875" style="3" bestFit="1" customWidth="1"/>
    <col min="8199" max="8199" width="14.75" style="3" bestFit="1" customWidth="1"/>
    <col min="8200" max="8200" width="25.375" style="3" bestFit="1" customWidth="1"/>
    <col min="8201" max="8201" width="21.625" style="3" bestFit="1" customWidth="1"/>
    <col min="8202" max="8202" width="27.125" style="3" bestFit="1" customWidth="1"/>
    <col min="8203" max="8203" width="27.375" style="3" bestFit="1" customWidth="1"/>
    <col min="8204" max="8448" width="9" style="3"/>
    <col min="8449" max="8449" width="12.375" style="3" bestFit="1" customWidth="1"/>
    <col min="8450" max="8450" width="17.75" style="3" bestFit="1" customWidth="1"/>
    <col min="8451" max="8451" width="35.25" style="3" bestFit="1" customWidth="1"/>
    <col min="8452" max="8452" width="12.125" style="3" bestFit="1" customWidth="1"/>
    <col min="8453" max="8453" width="7.375" style="3" bestFit="1" customWidth="1"/>
    <col min="8454" max="8454" width="7.875" style="3" bestFit="1" customWidth="1"/>
    <col min="8455" max="8455" width="14.75" style="3" bestFit="1" customWidth="1"/>
    <col min="8456" max="8456" width="25.375" style="3" bestFit="1" customWidth="1"/>
    <col min="8457" max="8457" width="21.625" style="3" bestFit="1" customWidth="1"/>
    <col min="8458" max="8458" width="27.125" style="3" bestFit="1" customWidth="1"/>
    <col min="8459" max="8459" width="27.375" style="3" bestFit="1" customWidth="1"/>
    <col min="8460" max="8704" width="9" style="3"/>
    <col min="8705" max="8705" width="12.375" style="3" bestFit="1" customWidth="1"/>
    <col min="8706" max="8706" width="17.75" style="3" bestFit="1" customWidth="1"/>
    <col min="8707" max="8707" width="35.25" style="3" bestFit="1" customWidth="1"/>
    <col min="8708" max="8708" width="12.125" style="3" bestFit="1" customWidth="1"/>
    <col min="8709" max="8709" width="7.375" style="3" bestFit="1" customWidth="1"/>
    <col min="8710" max="8710" width="7.875" style="3" bestFit="1" customWidth="1"/>
    <col min="8711" max="8711" width="14.75" style="3" bestFit="1" customWidth="1"/>
    <col min="8712" max="8712" width="25.375" style="3" bestFit="1" customWidth="1"/>
    <col min="8713" max="8713" width="21.625" style="3" bestFit="1" customWidth="1"/>
    <col min="8714" max="8714" width="27.125" style="3" bestFit="1" customWidth="1"/>
    <col min="8715" max="8715" width="27.375" style="3" bestFit="1" customWidth="1"/>
    <col min="8716" max="8960" width="9" style="3"/>
    <col min="8961" max="8961" width="12.375" style="3" bestFit="1" customWidth="1"/>
    <col min="8962" max="8962" width="17.75" style="3" bestFit="1" customWidth="1"/>
    <col min="8963" max="8963" width="35.25" style="3" bestFit="1" customWidth="1"/>
    <col min="8964" max="8964" width="12.125" style="3" bestFit="1" customWidth="1"/>
    <col min="8965" max="8965" width="7.375" style="3" bestFit="1" customWidth="1"/>
    <col min="8966" max="8966" width="7.875" style="3" bestFit="1" customWidth="1"/>
    <col min="8967" max="8967" width="14.75" style="3" bestFit="1" customWidth="1"/>
    <col min="8968" max="8968" width="25.375" style="3" bestFit="1" customWidth="1"/>
    <col min="8969" max="8969" width="21.625" style="3" bestFit="1" customWidth="1"/>
    <col min="8970" max="8970" width="27.125" style="3" bestFit="1" customWidth="1"/>
    <col min="8971" max="8971" width="27.375" style="3" bestFit="1" customWidth="1"/>
    <col min="8972" max="9216" width="9" style="3"/>
    <col min="9217" max="9217" width="12.375" style="3" bestFit="1" customWidth="1"/>
    <col min="9218" max="9218" width="17.75" style="3" bestFit="1" customWidth="1"/>
    <col min="9219" max="9219" width="35.25" style="3" bestFit="1" customWidth="1"/>
    <col min="9220" max="9220" width="12.125" style="3" bestFit="1" customWidth="1"/>
    <col min="9221" max="9221" width="7.375" style="3" bestFit="1" customWidth="1"/>
    <col min="9222" max="9222" width="7.875" style="3" bestFit="1" customWidth="1"/>
    <col min="9223" max="9223" width="14.75" style="3" bestFit="1" customWidth="1"/>
    <col min="9224" max="9224" width="25.375" style="3" bestFit="1" customWidth="1"/>
    <col min="9225" max="9225" width="21.625" style="3" bestFit="1" customWidth="1"/>
    <col min="9226" max="9226" width="27.125" style="3" bestFit="1" customWidth="1"/>
    <col min="9227" max="9227" width="27.375" style="3" bestFit="1" customWidth="1"/>
    <col min="9228" max="9472" width="9" style="3"/>
    <col min="9473" max="9473" width="12.375" style="3" bestFit="1" customWidth="1"/>
    <col min="9474" max="9474" width="17.75" style="3" bestFit="1" customWidth="1"/>
    <col min="9475" max="9475" width="35.25" style="3" bestFit="1" customWidth="1"/>
    <col min="9476" max="9476" width="12.125" style="3" bestFit="1" customWidth="1"/>
    <col min="9477" max="9477" width="7.375" style="3" bestFit="1" customWidth="1"/>
    <col min="9478" max="9478" width="7.875" style="3" bestFit="1" customWidth="1"/>
    <col min="9479" max="9479" width="14.75" style="3" bestFit="1" customWidth="1"/>
    <col min="9480" max="9480" width="25.375" style="3" bestFit="1" customWidth="1"/>
    <col min="9481" max="9481" width="21.625" style="3" bestFit="1" customWidth="1"/>
    <col min="9482" max="9482" width="27.125" style="3" bestFit="1" customWidth="1"/>
    <col min="9483" max="9483" width="27.375" style="3" bestFit="1" customWidth="1"/>
    <col min="9484" max="9728" width="9" style="3"/>
    <col min="9729" max="9729" width="12.375" style="3" bestFit="1" customWidth="1"/>
    <col min="9730" max="9730" width="17.75" style="3" bestFit="1" customWidth="1"/>
    <col min="9731" max="9731" width="35.25" style="3" bestFit="1" customWidth="1"/>
    <col min="9732" max="9732" width="12.125" style="3" bestFit="1" customWidth="1"/>
    <col min="9733" max="9733" width="7.375" style="3" bestFit="1" customWidth="1"/>
    <col min="9734" max="9734" width="7.875" style="3" bestFit="1" customWidth="1"/>
    <col min="9735" max="9735" width="14.75" style="3" bestFit="1" customWidth="1"/>
    <col min="9736" max="9736" width="25.375" style="3" bestFit="1" customWidth="1"/>
    <col min="9737" max="9737" width="21.625" style="3" bestFit="1" customWidth="1"/>
    <col min="9738" max="9738" width="27.125" style="3" bestFit="1" customWidth="1"/>
    <col min="9739" max="9739" width="27.375" style="3" bestFit="1" customWidth="1"/>
    <col min="9740" max="9984" width="9" style="3"/>
    <col min="9985" max="9985" width="12.375" style="3" bestFit="1" customWidth="1"/>
    <col min="9986" max="9986" width="17.75" style="3" bestFit="1" customWidth="1"/>
    <col min="9987" max="9987" width="35.25" style="3" bestFit="1" customWidth="1"/>
    <col min="9988" max="9988" width="12.125" style="3" bestFit="1" customWidth="1"/>
    <col min="9989" max="9989" width="7.375" style="3" bestFit="1" customWidth="1"/>
    <col min="9990" max="9990" width="7.875" style="3" bestFit="1" customWidth="1"/>
    <col min="9991" max="9991" width="14.75" style="3" bestFit="1" customWidth="1"/>
    <col min="9992" max="9992" width="25.375" style="3" bestFit="1" customWidth="1"/>
    <col min="9993" max="9993" width="21.625" style="3" bestFit="1" customWidth="1"/>
    <col min="9994" max="9994" width="27.125" style="3" bestFit="1" customWidth="1"/>
    <col min="9995" max="9995" width="27.375" style="3" bestFit="1" customWidth="1"/>
    <col min="9996" max="10240" width="9" style="3"/>
    <col min="10241" max="10241" width="12.375" style="3" bestFit="1" customWidth="1"/>
    <col min="10242" max="10242" width="17.75" style="3" bestFit="1" customWidth="1"/>
    <col min="10243" max="10243" width="35.25" style="3" bestFit="1" customWidth="1"/>
    <col min="10244" max="10244" width="12.125" style="3" bestFit="1" customWidth="1"/>
    <col min="10245" max="10245" width="7.375" style="3" bestFit="1" customWidth="1"/>
    <col min="10246" max="10246" width="7.875" style="3" bestFit="1" customWidth="1"/>
    <col min="10247" max="10247" width="14.75" style="3" bestFit="1" customWidth="1"/>
    <col min="10248" max="10248" width="25.375" style="3" bestFit="1" customWidth="1"/>
    <col min="10249" max="10249" width="21.625" style="3" bestFit="1" customWidth="1"/>
    <col min="10250" max="10250" width="27.125" style="3" bestFit="1" customWidth="1"/>
    <col min="10251" max="10251" width="27.375" style="3" bestFit="1" customWidth="1"/>
    <col min="10252" max="10496" width="9" style="3"/>
    <col min="10497" max="10497" width="12.375" style="3" bestFit="1" customWidth="1"/>
    <col min="10498" max="10498" width="17.75" style="3" bestFit="1" customWidth="1"/>
    <col min="10499" max="10499" width="35.25" style="3" bestFit="1" customWidth="1"/>
    <col min="10500" max="10500" width="12.125" style="3" bestFit="1" customWidth="1"/>
    <col min="10501" max="10501" width="7.375" style="3" bestFit="1" customWidth="1"/>
    <col min="10502" max="10502" width="7.875" style="3" bestFit="1" customWidth="1"/>
    <col min="10503" max="10503" width="14.75" style="3" bestFit="1" customWidth="1"/>
    <col min="10504" max="10504" width="25.375" style="3" bestFit="1" customWidth="1"/>
    <col min="10505" max="10505" width="21.625" style="3" bestFit="1" customWidth="1"/>
    <col min="10506" max="10506" width="27.125" style="3" bestFit="1" customWidth="1"/>
    <col min="10507" max="10507" width="27.375" style="3" bestFit="1" customWidth="1"/>
    <col min="10508" max="10752" width="9" style="3"/>
    <col min="10753" max="10753" width="12.375" style="3" bestFit="1" customWidth="1"/>
    <col min="10754" max="10754" width="17.75" style="3" bestFit="1" customWidth="1"/>
    <col min="10755" max="10755" width="35.25" style="3" bestFit="1" customWidth="1"/>
    <col min="10756" max="10756" width="12.125" style="3" bestFit="1" customWidth="1"/>
    <col min="10757" max="10757" width="7.375" style="3" bestFit="1" customWidth="1"/>
    <col min="10758" max="10758" width="7.875" style="3" bestFit="1" customWidth="1"/>
    <col min="10759" max="10759" width="14.75" style="3" bestFit="1" customWidth="1"/>
    <col min="10760" max="10760" width="25.375" style="3" bestFit="1" customWidth="1"/>
    <col min="10761" max="10761" width="21.625" style="3" bestFit="1" customWidth="1"/>
    <col min="10762" max="10762" width="27.125" style="3" bestFit="1" customWidth="1"/>
    <col min="10763" max="10763" width="27.375" style="3" bestFit="1" customWidth="1"/>
    <col min="10764" max="11008" width="9" style="3"/>
    <col min="11009" max="11009" width="12.375" style="3" bestFit="1" customWidth="1"/>
    <col min="11010" max="11010" width="17.75" style="3" bestFit="1" customWidth="1"/>
    <col min="11011" max="11011" width="35.25" style="3" bestFit="1" customWidth="1"/>
    <col min="11012" max="11012" width="12.125" style="3" bestFit="1" customWidth="1"/>
    <col min="11013" max="11013" width="7.375" style="3" bestFit="1" customWidth="1"/>
    <col min="11014" max="11014" width="7.875" style="3" bestFit="1" customWidth="1"/>
    <col min="11015" max="11015" width="14.75" style="3" bestFit="1" customWidth="1"/>
    <col min="11016" max="11016" width="25.375" style="3" bestFit="1" customWidth="1"/>
    <col min="11017" max="11017" width="21.625" style="3" bestFit="1" customWidth="1"/>
    <col min="11018" max="11018" width="27.125" style="3" bestFit="1" customWidth="1"/>
    <col min="11019" max="11019" width="27.375" style="3" bestFit="1" customWidth="1"/>
    <col min="11020" max="11264" width="9" style="3"/>
    <col min="11265" max="11265" width="12.375" style="3" bestFit="1" customWidth="1"/>
    <col min="11266" max="11266" width="17.75" style="3" bestFit="1" customWidth="1"/>
    <col min="11267" max="11267" width="35.25" style="3" bestFit="1" customWidth="1"/>
    <col min="11268" max="11268" width="12.125" style="3" bestFit="1" customWidth="1"/>
    <col min="11269" max="11269" width="7.375" style="3" bestFit="1" customWidth="1"/>
    <col min="11270" max="11270" width="7.875" style="3" bestFit="1" customWidth="1"/>
    <col min="11271" max="11271" width="14.75" style="3" bestFit="1" customWidth="1"/>
    <col min="11272" max="11272" width="25.375" style="3" bestFit="1" customWidth="1"/>
    <col min="11273" max="11273" width="21.625" style="3" bestFit="1" customWidth="1"/>
    <col min="11274" max="11274" width="27.125" style="3" bestFit="1" customWidth="1"/>
    <col min="11275" max="11275" width="27.375" style="3" bestFit="1" customWidth="1"/>
    <col min="11276" max="11520" width="9" style="3"/>
    <col min="11521" max="11521" width="12.375" style="3" bestFit="1" customWidth="1"/>
    <col min="11522" max="11522" width="17.75" style="3" bestFit="1" customWidth="1"/>
    <col min="11523" max="11523" width="35.25" style="3" bestFit="1" customWidth="1"/>
    <col min="11524" max="11524" width="12.125" style="3" bestFit="1" customWidth="1"/>
    <col min="11525" max="11525" width="7.375" style="3" bestFit="1" customWidth="1"/>
    <col min="11526" max="11526" width="7.875" style="3" bestFit="1" customWidth="1"/>
    <col min="11527" max="11527" width="14.75" style="3" bestFit="1" customWidth="1"/>
    <col min="11528" max="11528" width="25.375" style="3" bestFit="1" customWidth="1"/>
    <col min="11529" max="11529" width="21.625" style="3" bestFit="1" customWidth="1"/>
    <col min="11530" max="11530" width="27.125" style="3" bestFit="1" customWidth="1"/>
    <col min="11531" max="11531" width="27.375" style="3" bestFit="1" customWidth="1"/>
    <col min="11532" max="11776" width="9" style="3"/>
    <col min="11777" max="11777" width="12.375" style="3" bestFit="1" customWidth="1"/>
    <col min="11778" max="11778" width="17.75" style="3" bestFit="1" customWidth="1"/>
    <col min="11779" max="11779" width="35.25" style="3" bestFit="1" customWidth="1"/>
    <col min="11780" max="11780" width="12.125" style="3" bestFit="1" customWidth="1"/>
    <col min="11781" max="11781" width="7.375" style="3" bestFit="1" customWidth="1"/>
    <col min="11782" max="11782" width="7.875" style="3" bestFit="1" customWidth="1"/>
    <col min="11783" max="11783" width="14.75" style="3" bestFit="1" customWidth="1"/>
    <col min="11784" max="11784" width="25.375" style="3" bestFit="1" customWidth="1"/>
    <col min="11785" max="11785" width="21.625" style="3" bestFit="1" customWidth="1"/>
    <col min="11786" max="11786" width="27.125" style="3" bestFit="1" customWidth="1"/>
    <col min="11787" max="11787" width="27.375" style="3" bestFit="1" customWidth="1"/>
    <col min="11788" max="12032" width="9" style="3"/>
    <col min="12033" max="12033" width="12.375" style="3" bestFit="1" customWidth="1"/>
    <col min="12034" max="12034" width="17.75" style="3" bestFit="1" customWidth="1"/>
    <col min="12035" max="12035" width="35.25" style="3" bestFit="1" customWidth="1"/>
    <col min="12036" max="12036" width="12.125" style="3" bestFit="1" customWidth="1"/>
    <col min="12037" max="12037" width="7.375" style="3" bestFit="1" customWidth="1"/>
    <col min="12038" max="12038" width="7.875" style="3" bestFit="1" customWidth="1"/>
    <col min="12039" max="12039" width="14.75" style="3" bestFit="1" customWidth="1"/>
    <col min="12040" max="12040" width="25.375" style="3" bestFit="1" customWidth="1"/>
    <col min="12041" max="12041" width="21.625" style="3" bestFit="1" customWidth="1"/>
    <col min="12042" max="12042" width="27.125" style="3" bestFit="1" customWidth="1"/>
    <col min="12043" max="12043" width="27.375" style="3" bestFit="1" customWidth="1"/>
    <col min="12044" max="12288" width="9" style="3"/>
    <col min="12289" max="12289" width="12.375" style="3" bestFit="1" customWidth="1"/>
    <col min="12290" max="12290" width="17.75" style="3" bestFit="1" customWidth="1"/>
    <col min="12291" max="12291" width="35.25" style="3" bestFit="1" customWidth="1"/>
    <col min="12292" max="12292" width="12.125" style="3" bestFit="1" customWidth="1"/>
    <col min="12293" max="12293" width="7.375" style="3" bestFit="1" customWidth="1"/>
    <col min="12294" max="12294" width="7.875" style="3" bestFit="1" customWidth="1"/>
    <col min="12295" max="12295" width="14.75" style="3" bestFit="1" customWidth="1"/>
    <col min="12296" max="12296" width="25.375" style="3" bestFit="1" customWidth="1"/>
    <col min="12297" max="12297" width="21.625" style="3" bestFit="1" customWidth="1"/>
    <col min="12298" max="12298" width="27.125" style="3" bestFit="1" customWidth="1"/>
    <col min="12299" max="12299" width="27.375" style="3" bestFit="1" customWidth="1"/>
    <col min="12300" max="12544" width="9" style="3"/>
    <col min="12545" max="12545" width="12.375" style="3" bestFit="1" customWidth="1"/>
    <col min="12546" max="12546" width="17.75" style="3" bestFit="1" customWidth="1"/>
    <col min="12547" max="12547" width="35.25" style="3" bestFit="1" customWidth="1"/>
    <col min="12548" max="12548" width="12.125" style="3" bestFit="1" customWidth="1"/>
    <col min="12549" max="12549" width="7.375" style="3" bestFit="1" customWidth="1"/>
    <col min="12550" max="12550" width="7.875" style="3" bestFit="1" customWidth="1"/>
    <col min="12551" max="12551" width="14.75" style="3" bestFit="1" customWidth="1"/>
    <col min="12552" max="12552" width="25.375" style="3" bestFit="1" customWidth="1"/>
    <col min="12553" max="12553" width="21.625" style="3" bestFit="1" customWidth="1"/>
    <col min="12554" max="12554" width="27.125" style="3" bestFit="1" customWidth="1"/>
    <col min="12555" max="12555" width="27.375" style="3" bestFit="1" customWidth="1"/>
    <col min="12556" max="12800" width="9" style="3"/>
    <col min="12801" max="12801" width="12.375" style="3" bestFit="1" customWidth="1"/>
    <col min="12802" max="12802" width="17.75" style="3" bestFit="1" customWidth="1"/>
    <col min="12803" max="12803" width="35.25" style="3" bestFit="1" customWidth="1"/>
    <col min="12804" max="12804" width="12.125" style="3" bestFit="1" customWidth="1"/>
    <col min="12805" max="12805" width="7.375" style="3" bestFit="1" customWidth="1"/>
    <col min="12806" max="12806" width="7.875" style="3" bestFit="1" customWidth="1"/>
    <col min="12807" max="12807" width="14.75" style="3" bestFit="1" customWidth="1"/>
    <col min="12808" max="12808" width="25.375" style="3" bestFit="1" customWidth="1"/>
    <col min="12809" max="12809" width="21.625" style="3" bestFit="1" customWidth="1"/>
    <col min="12810" max="12810" width="27.125" style="3" bestFit="1" customWidth="1"/>
    <col min="12811" max="12811" width="27.375" style="3" bestFit="1" customWidth="1"/>
    <col min="12812" max="13056" width="9" style="3"/>
    <col min="13057" max="13057" width="12.375" style="3" bestFit="1" customWidth="1"/>
    <col min="13058" max="13058" width="17.75" style="3" bestFit="1" customWidth="1"/>
    <col min="13059" max="13059" width="35.25" style="3" bestFit="1" customWidth="1"/>
    <col min="13060" max="13060" width="12.125" style="3" bestFit="1" customWidth="1"/>
    <col min="13061" max="13061" width="7.375" style="3" bestFit="1" customWidth="1"/>
    <col min="13062" max="13062" width="7.875" style="3" bestFit="1" customWidth="1"/>
    <col min="13063" max="13063" width="14.75" style="3" bestFit="1" customWidth="1"/>
    <col min="13064" max="13064" width="25.375" style="3" bestFit="1" customWidth="1"/>
    <col min="13065" max="13065" width="21.625" style="3" bestFit="1" customWidth="1"/>
    <col min="13066" max="13066" width="27.125" style="3" bestFit="1" customWidth="1"/>
    <col min="13067" max="13067" width="27.375" style="3" bestFit="1" customWidth="1"/>
    <col min="13068" max="13312" width="9" style="3"/>
    <col min="13313" max="13313" width="12.375" style="3" bestFit="1" customWidth="1"/>
    <col min="13314" max="13314" width="17.75" style="3" bestFit="1" customWidth="1"/>
    <col min="13315" max="13315" width="35.25" style="3" bestFit="1" customWidth="1"/>
    <col min="13316" max="13316" width="12.125" style="3" bestFit="1" customWidth="1"/>
    <col min="13317" max="13317" width="7.375" style="3" bestFit="1" customWidth="1"/>
    <col min="13318" max="13318" width="7.875" style="3" bestFit="1" customWidth="1"/>
    <col min="13319" max="13319" width="14.75" style="3" bestFit="1" customWidth="1"/>
    <col min="13320" max="13320" width="25.375" style="3" bestFit="1" customWidth="1"/>
    <col min="13321" max="13321" width="21.625" style="3" bestFit="1" customWidth="1"/>
    <col min="13322" max="13322" width="27.125" style="3" bestFit="1" customWidth="1"/>
    <col min="13323" max="13323" width="27.375" style="3" bestFit="1" customWidth="1"/>
    <col min="13324" max="13568" width="9" style="3"/>
    <col min="13569" max="13569" width="12.375" style="3" bestFit="1" customWidth="1"/>
    <col min="13570" max="13570" width="17.75" style="3" bestFit="1" customWidth="1"/>
    <col min="13571" max="13571" width="35.25" style="3" bestFit="1" customWidth="1"/>
    <col min="13572" max="13572" width="12.125" style="3" bestFit="1" customWidth="1"/>
    <col min="13573" max="13573" width="7.375" style="3" bestFit="1" customWidth="1"/>
    <col min="13574" max="13574" width="7.875" style="3" bestFit="1" customWidth="1"/>
    <col min="13575" max="13575" width="14.75" style="3" bestFit="1" customWidth="1"/>
    <col min="13576" max="13576" width="25.375" style="3" bestFit="1" customWidth="1"/>
    <col min="13577" max="13577" width="21.625" style="3" bestFit="1" customWidth="1"/>
    <col min="13578" max="13578" width="27.125" style="3" bestFit="1" customWidth="1"/>
    <col min="13579" max="13579" width="27.375" style="3" bestFit="1" customWidth="1"/>
    <col min="13580" max="13824" width="9" style="3"/>
    <col min="13825" max="13825" width="12.375" style="3" bestFit="1" customWidth="1"/>
    <col min="13826" max="13826" width="17.75" style="3" bestFit="1" customWidth="1"/>
    <col min="13827" max="13827" width="35.25" style="3" bestFit="1" customWidth="1"/>
    <col min="13828" max="13828" width="12.125" style="3" bestFit="1" customWidth="1"/>
    <col min="13829" max="13829" width="7.375" style="3" bestFit="1" customWidth="1"/>
    <col min="13830" max="13830" width="7.875" style="3" bestFit="1" customWidth="1"/>
    <col min="13831" max="13831" width="14.75" style="3" bestFit="1" customWidth="1"/>
    <col min="13832" max="13832" width="25.375" style="3" bestFit="1" customWidth="1"/>
    <col min="13833" max="13833" width="21.625" style="3" bestFit="1" customWidth="1"/>
    <col min="13834" max="13834" width="27.125" style="3" bestFit="1" customWidth="1"/>
    <col min="13835" max="13835" width="27.375" style="3" bestFit="1" customWidth="1"/>
    <col min="13836" max="14080" width="9" style="3"/>
    <col min="14081" max="14081" width="12.375" style="3" bestFit="1" customWidth="1"/>
    <col min="14082" max="14082" width="17.75" style="3" bestFit="1" customWidth="1"/>
    <col min="14083" max="14083" width="35.25" style="3" bestFit="1" customWidth="1"/>
    <col min="14084" max="14084" width="12.125" style="3" bestFit="1" customWidth="1"/>
    <col min="14085" max="14085" width="7.375" style="3" bestFit="1" customWidth="1"/>
    <col min="14086" max="14086" width="7.875" style="3" bestFit="1" customWidth="1"/>
    <col min="14087" max="14087" width="14.75" style="3" bestFit="1" customWidth="1"/>
    <col min="14088" max="14088" width="25.375" style="3" bestFit="1" customWidth="1"/>
    <col min="14089" max="14089" width="21.625" style="3" bestFit="1" customWidth="1"/>
    <col min="14090" max="14090" width="27.125" style="3" bestFit="1" customWidth="1"/>
    <col min="14091" max="14091" width="27.375" style="3" bestFit="1" customWidth="1"/>
    <col min="14092" max="14336" width="9" style="3"/>
    <col min="14337" max="14337" width="12.375" style="3" bestFit="1" customWidth="1"/>
    <col min="14338" max="14338" width="17.75" style="3" bestFit="1" customWidth="1"/>
    <col min="14339" max="14339" width="35.25" style="3" bestFit="1" customWidth="1"/>
    <col min="14340" max="14340" width="12.125" style="3" bestFit="1" customWidth="1"/>
    <col min="14341" max="14341" width="7.375" style="3" bestFit="1" customWidth="1"/>
    <col min="14342" max="14342" width="7.875" style="3" bestFit="1" customWidth="1"/>
    <col min="14343" max="14343" width="14.75" style="3" bestFit="1" customWidth="1"/>
    <col min="14344" max="14344" width="25.375" style="3" bestFit="1" customWidth="1"/>
    <col min="14345" max="14345" width="21.625" style="3" bestFit="1" customWidth="1"/>
    <col min="14346" max="14346" width="27.125" style="3" bestFit="1" customWidth="1"/>
    <col min="14347" max="14347" width="27.375" style="3" bestFit="1" customWidth="1"/>
    <col min="14348" max="14592" width="9" style="3"/>
    <col min="14593" max="14593" width="12.375" style="3" bestFit="1" customWidth="1"/>
    <col min="14594" max="14594" width="17.75" style="3" bestFit="1" customWidth="1"/>
    <col min="14595" max="14595" width="35.25" style="3" bestFit="1" customWidth="1"/>
    <col min="14596" max="14596" width="12.125" style="3" bestFit="1" customWidth="1"/>
    <col min="14597" max="14597" width="7.375" style="3" bestFit="1" customWidth="1"/>
    <col min="14598" max="14598" width="7.875" style="3" bestFit="1" customWidth="1"/>
    <col min="14599" max="14599" width="14.75" style="3" bestFit="1" customWidth="1"/>
    <col min="14600" max="14600" width="25.375" style="3" bestFit="1" customWidth="1"/>
    <col min="14601" max="14601" width="21.625" style="3" bestFit="1" customWidth="1"/>
    <col min="14602" max="14602" width="27.125" style="3" bestFit="1" customWidth="1"/>
    <col min="14603" max="14603" width="27.375" style="3" bestFit="1" customWidth="1"/>
    <col min="14604" max="14848" width="9" style="3"/>
    <col min="14849" max="14849" width="12.375" style="3" bestFit="1" customWidth="1"/>
    <col min="14850" max="14850" width="17.75" style="3" bestFit="1" customWidth="1"/>
    <col min="14851" max="14851" width="35.25" style="3" bestFit="1" customWidth="1"/>
    <col min="14852" max="14852" width="12.125" style="3" bestFit="1" customWidth="1"/>
    <col min="14853" max="14853" width="7.375" style="3" bestFit="1" customWidth="1"/>
    <col min="14854" max="14854" width="7.875" style="3" bestFit="1" customWidth="1"/>
    <col min="14855" max="14855" width="14.75" style="3" bestFit="1" customWidth="1"/>
    <col min="14856" max="14856" width="25.375" style="3" bestFit="1" customWidth="1"/>
    <col min="14857" max="14857" width="21.625" style="3" bestFit="1" customWidth="1"/>
    <col min="14858" max="14858" width="27.125" style="3" bestFit="1" customWidth="1"/>
    <col min="14859" max="14859" width="27.375" style="3" bestFit="1" customWidth="1"/>
    <col min="14860" max="15104" width="9" style="3"/>
    <col min="15105" max="15105" width="12.375" style="3" bestFit="1" customWidth="1"/>
    <col min="15106" max="15106" width="17.75" style="3" bestFit="1" customWidth="1"/>
    <col min="15107" max="15107" width="35.25" style="3" bestFit="1" customWidth="1"/>
    <col min="15108" max="15108" width="12.125" style="3" bestFit="1" customWidth="1"/>
    <col min="15109" max="15109" width="7.375" style="3" bestFit="1" customWidth="1"/>
    <col min="15110" max="15110" width="7.875" style="3" bestFit="1" customWidth="1"/>
    <col min="15111" max="15111" width="14.75" style="3" bestFit="1" customWidth="1"/>
    <col min="15112" max="15112" width="25.375" style="3" bestFit="1" customWidth="1"/>
    <col min="15113" max="15113" width="21.625" style="3" bestFit="1" customWidth="1"/>
    <col min="15114" max="15114" width="27.125" style="3" bestFit="1" customWidth="1"/>
    <col min="15115" max="15115" width="27.375" style="3" bestFit="1" customWidth="1"/>
    <col min="15116" max="15360" width="9" style="3"/>
    <col min="15361" max="15361" width="12.375" style="3" bestFit="1" customWidth="1"/>
    <col min="15362" max="15362" width="17.75" style="3" bestFit="1" customWidth="1"/>
    <col min="15363" max="15363" width="35.25" style="3" bestFit="1" customWidth="1"/>
    <col min="15364" max="15364" width="12.125" style="3" bestFit="1" customWidth="1"/>
    <col min="15365" max="15365" width="7.375" style="3" bestFit="1" customWidth="1"/>
    <col min="15366" max="15366" width="7.875" style="3" bestFit="1" customWidth="1"/>
    <col min="15367" max="15367" width="14.75" style="3" bestFit="1" customWidth="1"/>
    <col min="15368" max="15368" width="25.375" style="3" bestFit="1" customWidth="1"/>
    <col min="15369" max="15369" width="21.625" style="3" bestFit="1" customWidth="1"/>
    <col min="15370" max="15370" width="27.125" style="3" bestFit="1" customWidth="1"/>
    <col min="15371" max="15371" width="27.375" style="3" bestFit="1" customWidth="1"/>
    <col min="15372" max="15616" width="9" style="3"/>
    <col min="15617" max="15617" width="12.375" style="3" bestFit="1" customWidth="1"/>
    <col min="15618" max="15618" width="17.75" style="3" bestFit="1" customWidth="1"/>
    <col min="15619" max="15619" width="35.25" style="3" bestFit="1" customWidth="1"/>
    <col min="15620" max="15620" width="12.125" style="3" bestFit="1" customWidth="1"/>
    <col min="15621" max="15621" width="7.375" style="3" bestFit="1" customWidth="1"/>
    <col min="15622" max="15622" width="7.875" style="3" bestFit="1" customWidth="1"/>
    <col min="15623" max="15623" width="14.75" style="3" bestFit="1" customWidth="1"/>
    <col min="15624" max="15624" width="25.375" style="3" bestFit="1" customWidth="1"/>
    <col min="15625" max="15625" width="21.625" style="3" bestFit="1" customWidth="1"/>
    <col min="15626" max="15626" width="27.125" style="3" bestFit="1" customWidth="1"/>
    <col min="15627" max="15627" width="27.375" style="3" bestFit="1" customWidth="1"/>
    <col min="15628" max="15872" width="9" style="3"/>
    <col min="15873" max="15873" width="12.375" style="3" bestFit="1" customWidth="1"/>
    <col min="15874" max="15874" width="17.75" style="3" bestFit="1" customWidth="1"/>
    <col min="15875" max="15875" width="35.25" style="3" bestFit="1" customWidth="1"/>
    <col min="15876" max="15876" width="12.125" style="3" bestFit="1" customWidth="1"/>
    <col min="15877" max="15877" width="7.375" style="3" bestFit="1" customWidth="1"/>
    <col min="15878" max="15878" width="7.875" style="3" bestFit="1" customWidth="1"/>
    <col min="15879" max="15879" width="14.75" style="3" bestFit="1" customWidth="1"/>
    <col min="15880" max="15880" width="25.375" style="3" bestFit="1" customWidth="1"/>
    <col min="15881" max="15881" width="21.625" style="3" bestFit="1" customWidth="1"/>
    <col min="15882" max="15882" width="27.125" style="3" bestFit="1" customWidth="1"/>
    <col min="15883" max="15883" width="27.375" style="3" bestFit="1" customWidth="1"/>
    <col min="15884" max="16128" width="9" style="3"/>
    <col min="16129" max="16129" width="12.375" style="3" bestFit="1" customWidth="1"/>
    <col min="16130" max="16130" width="17.75" style="3" bestFit="1" customWidth="1"/>
    <col min="16131" max="16131" width="35.25" style="3" bestFit="1" customWidth="1"/>
    <col min="16132" max="16132" width="12.125" style="3" bestFit="1" customWidth="1"/>
    <col min="16133" max="16133" width="7.375" style="3" bestFit="1" customWidth="1"/>
    <col min="16134" max="16134" width="7.875" style="3" bestFit="1" customWidth="1"/>
    <col min="16135" max="16135" width="14.75" style="3" bestFit="1" customWidth="1"/>
    <col min="16136" max="16136" width="25.375" style="3" bestFit="1" customWidth="1"/>
    <col min="16137" max="16137" width="21.625" style="3" bestFit="1" customWidth="1"/>
    <col min="16138" max="16138" width="27.125" style="3" bestFit="1" customWidth="1"/>
    <col min="16139" max="16139" width="27.375" style="3" bestFit="1" customWidth="1"/>
    <col min="16140" max="16384" width="9" style="3"/>
  </cols>
  <sheetData>
    <row r="1" spans="1:11" s="2" customFormat="1" x14ac:dyDescent="0.25">
      <c r="A1" s="4" t="s">
        <v>0</v>
      </c>
      <c r="B1" s="6" t="s">
        <v>1</v>
      </c>
      <c r="C1" s="6" t="s">
        <v>2</v>
      </c>
      <c r="D1" s="5" t="s">
        <v>3</v>
      </c>
      <c r="E1" s="4" t="s">
        <v>4</v>
      </c>
      <c r="F1" s="4" t="s">
        <v>5</v>
      </c>
      <c r="G1" s="5" t="s">
        <v>6</v>
      </c>
      <c r="H1" s="4" t="s">
        <v>7</v>
      </c>
      <c r="I1" s="5" t="s">
        <v>8</v>
      </c>
      <c r="J1" s="1" t="s">
        <v>9</v>
      </c>
      <c r="K1" s="4" t="s">
        <v>10</v>
      </c>
    </row>
    <row r="2" spans="1:11" x14ac:dyDescent="0.25">
      <c r="A2" s="8">
        <v>2567</v>
      </c>
      <c r="B2" s="8" t="s">
        <v>11</v>
      </c>
      <c r="C2" s="8" t="s">
        <v>12</v>
      </c>
      <c r="D2" s="8" t="s">
        <v>13</v>
      </c>
      <c r="E2" s="8" t="s">
        <v>14</v>
      </c>
      <c r="F2" s="8" t="s">
        <v>15</v>
      </c>
      <c r="G2" s="8" t="s">
        <v>16</v>
      </c>
      <c r="H2" s="9">
        <v>60000</v>
      </c>
      <c r="I2" s="8" t="s">
        <v>17</v>
      </c>
      <c r="J2" s="11" t="s">
        <v>18</v>
      </c>
      <c r="K2" s="10">
        <v>243678</v>
      </c>
    </row>
    <row r="3" spans="1:11" x14ac:dyDescent="0.25">
      <c r="A3" s="8">
        <v>2567</v>
      </c>
      <c r="B3" s="8" t="s">
        <v>11</v>
      </c>
      <c r="C3" s="8" t="s">
        <v>12</v>
      </c>
      <c r="D3" s="8" t="s">
        <v>13</v>
      </c>
      <c r="E3" s="8" t="s">
        <v>14</v>
      </c>
      <c r="F3" s="8" t="s">
        <v>15</v>
      </c>
      <c r="G3" s="8" t="s">
        <v>19</v>
      </c>
      <c r="H3" s="9">
        <v>5000</v>
      </c>
      <c r="I3" s="8" t="s">
        <v>17</v>
      </c>
      <c r="J3" s="11" t="s">
        <v>18</v>
      </c>
      <c r="K3" s="10">
        <v>243678</v>
      </c>
    </row>
    <row r="4" spans="1:11" x14ac:dyDescent="0.25">
      <c r="A4" s="8">
        <v>2567</v>
      </c>
      <c r="B4" s="8" t="s">
        <v>11</v>
      </c>
      <c r="C4" s="8" t="s">
        <v>12</v>
      </c>
      <c r="D4" s="8" t="s">
        <v>13</v>
      </c>
      <c r="E4" s="8" t="s">
        <v>14</v>
      </c>
      <c r="F4" s="8" t="s">
        <v>15</v>
      </c>
      <c r="G4" s="8" t="s">
        <v>20</v>
      </c>
      <c r="H4" s="9">
        <v>3000</v>
      </c>
      <c r="I4" s="8" t="s">
        <v>17</v>
      </c>
      <c r="J4" s="11" t="s">
        <v>18</v>
      </c>
      <c r="K4" s="10">
        <v>243619</v>
      </c>
    </row>
    <row r="5" spans="1:11" x14ac:dyDescent="0.25">
      <c r="A5" s="8">
        <v>2567</v>
      </c>
      <c r="B5" s="8" t="s">
        <v>11</v>
      </c>
      <c r="C5" s="8" t="s">
        <v>12</v>
      </c>
      <c r="D5" s="8" t="s">
        <v>13</v>
      </c>
      <c r="E5" s="8" t="s">
        <v>14</v>
      </c>
      <c r="F5" s="8" t="s">
        <v>15</v>
      </c>
      <c r="G5" s="8" t="s">
        <v>21</v>
      </c>
      <c r="H5" s="9">
        <v>24000</v>
      </c>
      <c r="I5" s="8" t="s">
        <v>17</v>
      </c>
      <c r="J5" s="11" t="s">
        <v>18</v>
      </c>
      <c r="K5" s="10">
        <v>243619</v>
      </c>
    </row>
    <row r="6" spans="1:11" x14ac:dyDescent="0.25">
      <c r="A6" s="8">
        <v>2567</v>
      </c>
      <c r="B6" s="8" t="s">
        <v>11</v>
      </c>
      <c r="C6" s="8" t="s">
        <v>12</v>
      </c>
      <c r="D6" s="8" t="s">
        <v>13</v>
      </c>
      <c r="E6" s="8" t="s">
        <v>14</v>
      </c>
      <c r="F6" s="8" t="s">
        <v>15</v>
      </c>
      <c r="G6" s="8" t="s">
        <v>26</v>
      </c>
      <c r="H6" s="9">
        <v>221000</v>
      </c>
      <c r="I6" s="8" t="s">
        <v>17</v>
      </c>
      <c r="J6" s="11" t="s">
        <v>18</v>
      </c>
      <c r="K6" s="10">
        <v>243678</v>
      </c>
    </row>
    <row r="7" spans="1:11" x14ac:dyDescent="0.25">
      <c r="A7" s="8">
        <v>2567</v>
      </c>
      <c r="B7" s="8" t="s">
        <v>11</v>
      </c>
      <c r="C7" s="8" t="s">
        <v>12</v>
      </c>
      <c r="D7" s="8" t="s">
        <v>13</v>
      </c>
      <c r="E7" s="8" t="s">
        <v>14</v>
      </c>
      <c r="F7" s="8" t="s">
        <v>15</v>
      </c>
      <c r="G7" s="8" t="s">
        <v>27</v>
      </c>
      <c r="H7" s="9">
        <v>173000</v>
      </c>
      <c r="I7" s="8" t="s">
        <v>17</v>
      </c>
      <c r="J7" s="11" t="s">
        <v>18</v>
      </c>
      <c r="K7" s="10">
        <v>243709</v>
      </c>
    </row>
    <row r="8" spans="1:11" x14ac:dyDescent="0.25">
      <c r="A8" s="8">
        <v>2567</v>
      </c>
      <c r="B8" s="8" t="s">
        <v>11</v>
      </c>
      <c r="C8" s="8" t="s">
        <v>12</v>
      </c>
      <c r="D8" s="8" t="s">
        <v>13</v>
      </c>
      <c r="E8" s="8" t="s">
        <v>14</v>
      </c>
      <c r="F8" s="8" t="s">
        <v>15</v>
      </c>
      <c r="G8" s="8" t="s">
        <v>28</v>
      </c>
      <c r="H8" s="9">
        <v>144000</v>
      </c>
      <c r="I8" s="8" t="s">
        <v>17</v>
      </c>
      <c r="J8" s="11" t="s">
        <v>18</v>
      </c>
      <c r="K8" s="10">
        <v>243739</v>
      </c>
    </row>
    <row r="9" spans="1:11" x14ac:dyDescent="0.25">
      <c r="A9" s="8">
        <v>2567</v>
      </c>
      <c r="B9" s="8" t="s">
        <v>11</v>
      </c>
      <c r="C9" s="8" t="s">
        <v>12</v>
      </c>
      <c r="D9" s="8" t="s">
        <v>13</v>
      </c>
      <c r="E9" s="8" t="s">
        <v>14</v>
      </c>
      <c r="F9" s="8" t="s">
        <v>15</v>
      </c>
      <c r="G9" s="8" t="s">
        <v>29</v>
      </c>
      <c r="H9" s="9">
        <v>225000</v>
      </c>
      <c r="I9" s="8" t="s">
        <v>17</v>
      </c>
      <c r="J9" s="11" t="s">
        <v>18</v>
      </c>
      <c r="K9" s="10">
        <v>243770</v>
      </c>
    </row>
    <row r="10" spans="1:11" x14ac:dyDescent="0.25">
      <c r="A10" s="8">
        <v>2567</v>
      </c>
      <c r="B10" s="8" t="s">
        <v>11</v>
      </c>
      <c r="C10" s="8" t="s">
        <v>12</v>
      </c>
      <c r="D10" s="8" t="s">
        <v>13</v>
      </c>
      <c r="E10" s="8" t="s">
        <v>14</v>
      </c>
      <c r="F10" s="8" t="s">
        <v>15</v>
      </c>
      <c r="G10" s="8" t="s">
        <v>30</v>
      </c>
      <c r="H10" s="9">
        <v>186000</v>
      </c>
      <c r="I10" s="8" t="s">
        <v>17</v>
      </c>
      <c r="J10" s="11" t="s">
        <v>18</v>
      </c>
      <c r="K10" s="10">
        <v>243800</v>
      </c>
    </row>
    <row r="11" spans="1:11" x14ac:dyDescent="0.25">
      <c r="A11" s="8">
        <v>2567</v>
      </c>
      <c r="B11" s="8" t="s">
        <v>11</v>
      </c>
      <c r="C11" s="8" t="s">
        <v>12</v>
      </c>
      <c r="D11" s="8" t="s">
        <v>13</v>
      </c>
      <c r="E11" s="8" t="s">
        <v>14</v>
      </c>
      <c r="F11" s="8" t="s">
        <v>15</v>
      </c>
      <c r="G11" s="8" t="s">
        <v>31</v>
      </c>
      <c r="H11" s="9">
        <v>130000</v>
      </c>
      <c r="I11" s="8" t="s">
        <v>17</v>
      </c>
      <c r="J11" s="11" t="s">
        <v>18</v>
      </c>
      <c r="K11" s="10">
        <v>243831</v>
      </c>
    </row>
    <row r="12" spans="1:11" x14ac:dyDescent="0.25">
      <c r="A12" s="8">
        <v>2567</v>
      </c>
      <c r="B12" s="8" t="s">
        <v>11</v>
      </c>
      <c r="C12" s="8" t="s">
        <v>12</v>
      </c>
      <c r="D12" s="8" t="s">
        <v>13</v>
      </c>
      <c r="E12" s="8" t="s">
        <v>14</v>
      </c>
      <c r="F12" s="8" t="s">
        <v>15</v>
      </c>
      <c r="G12" s="8" t="s">
        <v>32</v>
      </c>
      <c r="H12" s="9">
        <v>20000</v>
      </c>
      <c r="I12" s="8" t="s">
        <v>17</v>
      </c>
      <c r="J12" s="11" t="s">
        <v>18</v>
      </c>
      <c r="K12" s="10">
        <v>243739</v>
      </c>
    </row>
    <row r="13" spans="1:11" x14ac:dyDescent="0.25">
      <c r="A13" s="8">
        <v>2567</v>
      </c>
      <c r="B13" s="8" t="s">
        <v>11</v>
      </c>
      <c r="C13" s="8" t="s">
        <v>12</v>
      </c>
      <c r="D13" s="8" t="s">
        <v>13</v>
      </c>
      <c r="E13" s="8" t="s">
        <v>14</v>
      </c>
      <c r="F13" s="8" t="s">
        <v>15</v>
      </c>
      <c r="G13" s="7" t="s">
        <v>22</v>
      </c>
      <c r="H13" s="9">
        <v>23000</v>
      </c>
      <c r="I13" s="8" t="s">
        <v>17</v>
      </c>
      <c r="J13" s="11" t="s">
        <v>18</v>
      </c>
      <c r="K13" s="10">
        <v>243678</v>
      </c>
    </row>
    <row r="14" spans="1:11" x14ac:dyDescent="0.25">
      <c r="A14" s="8">
        <v>2567</v>
      </c>
      <c r="B14" s="8" t="s">
        <v>11</v>
      </c>
      <c r="C14" s="8" t="s">
        <v>12</v>
      </c>
      <c r="D14" s="8" t="s">
        <v>13</v>
      </c>
      <c r="E14" s="8" t="s">
        <v>14</v>
      </c>
      <c r="F14" s="8" t="s">
        <v>15</v>
      </c>
      <c r="G14" s="7" t="s">
        <v>23</v>
      </c>
      <c r="H14" s="9">
        <v>14600</v>
      </c>
      <c r="I14" s="8" t="s">
        <v>17</v>
      </c>
      <c r="J14" s="11" t="s">
        <v>18</v>
      </c>
      <c r="K14" s="10">
        <v>243678</v>
      </c>
    </row>
    <row r="15" spans="1:11" x14ac:dyDescent="0.25">
      <c r="A15" s="8">
        <v>2567</v>
      </c>
      <c r="B15" s="8" t="s">
        <v>11</v>
      </c>
      <c r="C15" s="8" t="s">
        <v>12</v>
      </c>
      <c r="D15" s="8" t="s">
        <v>13</v>
      </c>
      <c r="E15" s="8" t="s">
        <v>14</v>
      </c>
      <c r="F15" s="8" t="s">
        <v>15</v>
      </c>
      <c r="G15" s="8" t="s">
        <v>24</v>
      </c>
      <c r="H15" s="9">
        <v>32200</v>
      </c>
      <c r="I15" s="8" t="s">
        <v>17</v>
      </c>
      <c r="J15" s="11" t="s">
        <v>18</v>
      </c>
      <c r="K15" s="10">
        <v>243650</v>
      </c>
    </row>
    <row r="16" spans="1:11" x14ac:dyDescent="0.25">
      <c r="A16" s="8">
        <v>2567</v>
      </c>
      <c r="B16" s="8" t="s">
        <v>11</v>
      </c>
      <c r="C16" s="8" t="s">
        <v>12</v>
      </c>
      <c r="D16" s="8" t="s">
        <v>13</v>
      </c>
      <c r="E16" s="8" t="s">
        <v>14</v>
      </c>
      <c r="F16" s="8" t="s">
        <v>15</v>
      </c>
      <c r="G16" s="8" t="s">
        <v>25</v>
      </c>
      <c r="H16" s="9">
        <v>5000</v>
      </c>
      <c r="I16" s="8" t="s">
        <v>17</v>
      </c>
      <c r="J16" s="11" t="s">
        <v>18</v>
      </c>
      <c r="K16" s="10">
        <v>243678</v>
      </c>
    </row>
    <row r="17" spans="1:11" x14ac:dyDescent="0.25">
      <c r="A17" s="8">
        <v>2567</v>
      </c>
      <c r="B17" s="8" t="s">
        <v>11</v>
      </c>
      <c r="C17" s="8" t="s">
        <v>12</v>
      </c>
      <c r="D17" s="8" t="s">
        <v>13</v>
      </c>
      <c r="E17" s="8" t="s">
        <v>14</v>
      </c>
      <c r="F17" s="8" t="s">
        <v>15</v>
      </c>
      <c r="G17" s="8" t="s">
        <v>33</v>
      </c>
      <c r="H17" s="9">
        <v>500000</v>
      </c>
      <c r="I17" s="8" t="s">
        <v>17</v>
      </c>
      <c r="J17" s="11" t="s">
        <v>18</v>
      </c>
      <c r="K17" s="10">
        <v>243619</v>
      </c>
    </row>
    <row r="18" spans="1:11" x14ac:dyDescent="0.25">
      <c r="A18" s="8"/>
      <c r="B18" s="8"/>
      <c r="C18" s="8"/>
      <c r="D18" s="8"/>
      <c r="E18" s="8"/>
      <c r="F18" s="8"/>
      <c r="G18" s="8"/>
      <c r="H18" s="9"/>
      <c r="I18" s="8"/>
      <c r="J18" s="11"/>
      <c r="K18" s="8"/>
    </row>
    <row r="19" spans="1:11" x14ac:dyDescent="0.25">
      <c r="A19" s="8"/>
      <c r="B19" s="8"/>
      <c r="C19" s="8"/>
      <c r="D19" s="8"/>
      <c r="E19" s="8"/>
      <c r="F19" s="8"/>
      <c r="G19" s="8"/>
      <c r="H19" s="9"/>
      <c r="I19" s="8"/>
      <c r="J19" s="11"/>
      <c r="K19" s="8"/>
    </row>
    <row r="20" spans="1:11" x14ac:dyDescent="0.25">
      <c r="A20" s="8"/>
      <c r="B20" s="8"/>
      <c r="C20" s="8"/>
      <c r="D20" s="8"/>
      <c r="E20" s="8"/>
      <c r="F20" s="8"/>
      <c r="G20" s="8"/>
      <c r="H20" s="9"/>
      <c r="I20" s="8"/>
      <c r="J20" s="11"/>
      <c r="K20" s="8"/>
    </row>
    <row r="21" spans="1:11" x14ac:dyDescent="0.25">
      <c r="A21" s="8"/>
      <c r="B21" s="8"/>
      <c r="C21" s="8"/>
      <c r="D21" s="8"/>
      <c r="E21" s="8"/>
      <c r="F21" s="8"/>
      <c r="G21" s="8"/>
      <c r="H21" s="9"/>
      <c r="I21" s="8"/>
      <c r="J21" s="11"/>
      <c r="K21" s="8"/>
    </row>
    <row r="22" spans="1:11" x14ac:dyDescent="0.25">
      <c r="A22" s="8"/>
      <c r="B22" s="8"/>
      <c r="C22" s="8"/>
      <c r="D22" s="8"/>
      <c r="E22" s="8"/>
      <c r="F22" s="8"/>
      <c r="G22" s="8"/>
      <c r="H22" s="8"/>
      <c r="I22" s="8"/>
      <c r="J22" s="11"/>
      <c r="K22" s="8"/>
    </row>
  </sheetData>
  <dataValidations count="2">
    <dataValidation type="list" allowBlank="1" showInputMessage="1" showErrorMessage="1" sqref="WVR983034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0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J131066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J196602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J262138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J327674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J393210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J458746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J524282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J589818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J655354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J720890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J786426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J851962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J917498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J983034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J2:J20" xr:uid="{AE5E0E25-66A1-4414-BC12-EC1ADDD1E96C}">
      <formula1>"วิธีประกาศเชิญชวนทั่วไป, วิธีคัดเลือก, วิธีเฉพาะเจาะจง, วิธีประกวดแบบ"</formula1>
    </dataValidation>
    <dataValidation type="list" allowBlank="1" showInputMessage="1" showErrorMessage="1"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0 JE65530 TA65530 ACW65530 AMS65530 AWO65530 BGK65530 BQG65530 CAC65530 CJY65530 CTU65530 DDQ65530 DNM65530 DXI65530 EHE65530 ERA65530 FAW65530 FKS65530 FUO65530 GEK65530 GOG65530 GYC65530 HHY65530 HRU65530 IBQ65530 ILM65530 IVI65530 JFE65530 JPA65530 JYW65530 KIS65530 KSO65530 LCK65530 LMG65530 LWC65530 MFY65530 MPU65530 MZQ65530 NJM65530 NTI65530 ODE65530 ONA65530 OWW65530 PGS65530 PQO65530 QAK65530 QKG65530 QUC65530 RDY65530 RNU65530 RXQ65530 SHM65530 SRI65530 TBE65530 TLA65530 TUW65530 UES65530 UOO65530 UYK65530 VIG65530 VSC65530 WBY65530 WLU65530 WVQ65530 I131066 JE131066 TA131066 ACW131066 AMS131066 AWO131066 BGK131066 BQG131066 CAC131066 CJY131066 CTU131066 DDQ131066 DNM131066 DXI131066 EHE131066 ERA131066 FAW131066 FKS131066 FUO131066 GEK131066 GOG131066 GYC131066 HHY131066 HRU131066 IBQ131066 ILM131066 IVI131066 JFE131066 JPA131066 JYW131066 KIS131066 KSO131066 LCK131066 LMG131066 LWC131066 MFY131066 MPU131066 MZQ131066 NJM131066 NTI131066 ODE131066 ONA131066 OWW131066 PGS131066 PQO131066 QAK131066 QKG131066 QUC131066 RDY131066 RNU131066 RXQ131066 SHM131066 SRI131066 TBE131066 TLA131066 TUW131066 UES131066 UOO131066 UYK131066 VIG131066 VSC131066 WBY131066 WLU131066 WVQ131066 I196602 JE196602 TA196602 ACW196602 AMS196602 AWO196602 BGK196602 BQG196602 CAC196602 CJY196602 CTU196602 DDQ196602 DNM196602 DXI196602 EHE196602 ERA196602 FAW196602 FKS196602 FUO196602 GEK196602 GOG196602 GYC196602 HHY196602 HRU196602 IBQ196602 ILM196602 IVI196602 JFE196602 JPA196602 JYW196602 KIS196602 KSO196602 LCK196602 LMG196602 LWC196602 MFY196602 MPU196602 MZQ196602 NJM196602 NTI196602 ODE196602 ONA196602 OWW196602 PGS196602 PQO196602 QAK196602 QKG196602 QUC196602 RDY196602 RNU196602 RXQ196602 SHM196602 SRI196602 TBE196602 TLA196602 TUW196602 UES196602 UOO196602 UYK196602 VIG196602 VSC196602 WBY196602 WLU196602 WVQ196602 I262138 JE262138 TA262138 ACW262138 AMS262138 AWO262138 BGK262138 BQG262138 CAC262138 CJY262138 CTU262138 DDQ262138 DNM262138 DXI262138 EHE262138 ERA262138 FAW262138 FKS262138 FUO262138 GEK262138 GOG262138 GYC262138 HHY262138 HRU262138 IBQ262138 ILM262138 IVI262138 JFE262138 JPA262138 JYW262138 KIS262138 KSO262138 LCK262138 LMG262138 LWC262138 MFY262138 MPU262138 MZQ262138 NJM262138 NTI262138 ODE262138 ONA262138 OWW262138 PGS262138 PQO262138 QAK262138 QKG262138 QUC262138 RDY262138 RNU262138 RXQ262138 SHM262138 SRI262138 TBE262138 TLA262138 TUW262138 UES262138 UOO262138 UYK262138 VIG262138 VSC262138 WBY262138 WLU262138 WVQ262138 I327674 JE327674 TA327674 ACW327674 AMS327674 AWO327674 BGK327674 BQG327674 CAC327674 CJY327674 CTU327674 DDQ327674 DNM327674 DXI327674 EHE327674 ERA327674 FAW327674 FKS327674 FUO327674 GEK327674 GOG327674 GYC327674 HHY327674 HRU327674 IBQ327674 ILM327674 IVI327674 JFE327674 JPA327674 JYW327674 KIS327674 KSO327674 LCK327674 LMG327674 LWC327674 MFY327674 MPU327674 MZQ327674 NJM327674 NTI327674 ODE327674 ONA327674 OWW327674 PGS327674 PQO327674 QAK327674 QKG327674 QUC327674 RDY327674 RNU327674 RXQ327674 SHM327674 SRI327674 TBE327674 TLA327674 TUW327674 UES327674 UOO327674 UYK327674 VIG327674 VSC327674 WBY327674 WLU327674 WVQ327674 I393210 JE393210 TA393210 ACW393210 AMS393210 AWO393210 BGK393210 BQG393210 CAC393210 CJY393210 CTU393210 DDQ393210 DNM393210 DXI393210 EHE393210 ERA393210 FAW393210 FKS393210 FUO393210 GEK393210 GOG393210 GYC393210 HHY393210 HRU393210 IBQ393210 ILM393210 IVI393210 JFE393210 JPA393210 JYW393210 KIS393210 KSO393210 LCK393210 LMG393210 LWC393210 MFY393210 MPU393210 MZQ393210 NJM393210 NTI393210 ODE393210 ONA393210 OWW393210 PGS393210 PQO393210 QAK393210 QKG393210 QUC393210 RDY393210 RNU393210 RXQ393210 SHM393210 SRI393210 TBE393210 TLA393210 TUW393210 UES393210 UOO393210 UYK393210 VIG393210 VSC393210 WBY393210 WLU393210 WVQ393210 I458746 JE458746 TA458746 ACW458746 AMS458746 AWO458746 BGK458746 BQG458746 CAC458746 CJY458746 CTU458746 DDQ458746 DNM458746 DXI458746 EHE458746 ERA458746 FAW458746 FKS458746 FUO458746 GEK458746 GOG458746 GYC458746 HHY458746 HRU458746 IBQ458746 ILM458746 IVI458746 JFE458746 JPA458746 JYW458746 KIS458746 KSO458746 LCK458746 LMG458746 LWC458746 MFY458746 MPU458746 MZQ458746 NJM458746 NTI458746 ODE458746 ONA458746 OWW458746 PGS458746 PQO458746 QAK458746 QKG458746 QUC458746 RDY458746 RNU458746 RXQ458746 SHM458746 SRI458746 TBE458746 TLA458746 TUW458746 UES458746 UOO458746 UYK458746 VIG458746 VSC458746 WBY458746 WLU458746 WVQ458746 I524282 JE524282 TA524282 ACW524282 AMS524282 AWO524282 BGK524282 BQG524282 CAC524282 CJY524282 CTU524282 DDQ524282 DNM524282 DXI524282 EHE524282 ERA524282 FAW524282 FKS524282 FUO524282 GEK524282 GOG524282 GYC524282 HHY524282 HRU524282 IBQ524282 ILM524282 IVI524282 JFE524282 JPA524282 JYW524282 KIS524282 KSO524282 LCK524282 LMG524282 LWC524282 MFY524282 MPU524282 MZQ524282 NJM524282 NTI524282 ODE524282 ONA524282 OWW524282 PGS524282 PQO524282 QAK524282 QKG524282 QUC524282 RDY524282 RNU524282 RXQ524282 SHM524282 SRI524282 TBE524282 TLA524282 TUW524282 UES524282 UOO524282 UYK524282 VIG524282 VSC524282 WBY524282 WLU524282 WVQ524282 I589818 JE589818 TA589818 ACW589818 AMS589818 AWO589818 BGK589818 BQG589818 CAC589818 CJY589818 CTU589818 DDQ589818 DNM589818 DXI589818 EHE589818 ERA589818 FAW589818 FKS589818 FUO589818 GEK589818 GOG589818 GYC589818 HHY589818 HRU589818 IBQ589818 ILM589818 IVI589818 JFE589818 JPA589818 JYW589818 KIS589818 KSO589818 LCK589818 LMG589818 LWC589818 MFY589818 MPU589818 MZQ589818 NJM589818 NTI589818 ODE589818 ONA589818 OWW589818 PGS589818 PQO589818 QAK589818 QKG589818 QUC589818 RDY589818 RNU589818 RXQ589818 SHM589818 SRI589818 TBE589818 TLA589818 TUW589818 UES589818 UOO589818 UYK589818 VIG589818 VSC589818 WBY589818 WLU589818 WVQ589818 I655354 JE655354 TA655354 ACW655354 AMS655354 AWO655354 BGK655354 BQG655354 CAC655354 CJY655354 CTU655354 DDQ655354 DNM655354 DXI655354 EHE655354 ERA655354 FAW655354 FKS655354 FUO655354 GEK655354 GOG655354 GYC655354 HHY655354 HRU655354 IBQ655354 ILM655354 IVI655354 JFE655354 JPA655354 JYW655354 KIS655354 KSO655354 LCK655354 LMG655354 LWC655354 MFY655354 MPU655354 MZQ655354 NJM655354 NTI655354 ODE655354 ONA655354 OWW655354 PGS655354 PQO655354 QAK655354 QKG655354 QUC655354 RDY655354 RNU655354 RXQ655354 SHM655354 SRI655354 TBE655354 TLA655354 TUW655354 UES655354 UOO655354 UYK655354 VIG655354 VSC655354 WBY655354 WLU655354 WVQ655354 I720890 JE720890 TA720890 ACW720890 AMS720890 AWO720890 BGK720890 BQG720890 CAC720890 CJY720890 CTU720890 DDQ720890 DNM720890 DXI720890 EHE720890 ERA720890 FAW720890 FKS720890 FUO720890 GEK720890 GOG720890 GYC720890 HHY720890 HRU720890 IBQ720890 ILM720890 IVI720890 JFE720890 JPA720890 JYW720890 KIS720890 KSO720890 LCK720890 LMG720890 LWC720890 MFY720890 MPU720890 MZQ720890 NJM720890 NTI720890 ODE720890 ONA720890 OWW720890 PGS720890 PQO720890 QAK720890 QKG720890 QUC720890 RDY720890 RNU720890 RXQ720890 SHM720890 SRI720890 TBE720890 TLA720890 TUW720890 UES720890 UOO720890 UYK720890 VIG720890 VSC720890 WBY720890 WLU720890 WVQ720890 I786426 JE786426 TA786426 ACW786426 AMS786426 AWO786426 BGK786426 BQG786426 CAC786426 CJY786426 CTU786426 DDQ786426 DNM786426 DXI786426 EHE786426 ERA786426 FAW786426 FKS786426 FUO786426 GEK786426 GOG786426 GYC786426 HHY786426 HRU786426 IBQ786426 ILM786426 IVI786426 JFE786426 JPA786426 JYW786426 KIS786426 KSO786426 LCK786426 LMG786426 LWC786426 MFY786426 MPU786426 MZQ786426 NJM786426 NTI786426 ODE786426 ONA786426 OWW786426 PGS786426 PQO786426 QAK786426 QKG786426 QUC786426 RDY786426 RNU786426 RXQ786426 SHM786426 SRI786426 TBE786426 TLA786426 TUW786426 UES786426 UOO786426 UYK786426 VIG786426 VSC786426 WBY786426 WLU786426 WVQ786426 I851962 JE851962 TA851962 ACW851962 AMS851962 AWO851962 BGK851962 BQG851962 CAC851962 CJY851962 CTU851962 DDQ851962 DNM851962 DXI851962 EHE851962 ERA851962 FAW851962 FKS851962 FUO851962 GEK851962 GOG851962 GYC851962 HHY851962 HRU851962 IBQ851962 ILM851962 IVI851962 JFE851962 JPA851962 JYW851962 KIS851962 KSO851962 LCK851962 LMG851962 LWC851962 MFY851962 MPU851962 MZQ851962 NJM851962 NTI851962 ODE851962 ONA851962 OWW851962 PGS851962 PQO851962 QAK851962 QKG851962 QUC851962 RDY851962 RNU851962 RXQ851962 SHM851962 SRI851962 TBE851962 TLA851962 TUW851962 UES851962 UOO851962 UYK851962 VIG851962 VSC851962 WBY851962 WLU851962 WVQ851962 I917498 JE917498 TA917498 ACW917498 AMS917498 AWO917498 BGK917498 BQG917498 CAC917498 CJY917498 CTU917498 DDQ917498 DNM917498 DXI917498 EHE917498 ERA917498 FAW917498 FKS917498 FUO917498 GEK917498 GOG917498 GYC917498 HHY917498 HRU917498 IBQ917498 ILM917498 IVI917498 JFE917498 JPA917498 JYW917498 KIS917498 KSO917498 LCK917498 LMG917498 LWC917498 MFY917498 MPU917498 MZQ917498 NJM917498 NTI917498 ODE917498 ONA917498 OWW917498 PGS917498 PQO917498 QAK917498 QKG917498 QUC917498 RDY917498 RNU917498 RXQ917498 SHM917498 SRI917498 TBE917498 TLA917498 TUW917498 UES917498 UOO917498 UYK917498 VIG917498 VSC917498 WBY917498 WLU917498 WVQ917498 I983034 JE983034 TA983034 ACW983034 AMS983034 AWO983034 BGK983034 BQG983034 CAC983034 CJY983034 CTU983034 DDQ983034 DNM983034 DXI983034 EHE983034 ERA983034 FAW983034 FKS983034 FUO983034 GEK983034 GOG983034 GYC983034 HHY983034 HRU983034 IBQ983034 ILM983034 IVI983034 JFE983034 JPA983034 JYW983034 KIS983034 KSO983034 LCK983034 LMG983034 LWC983034 MFY983034 MPU983034 MZQ983034 NJM983034 NTI983034 ODE983034 ONA983034 OWW983034 PGS983034 PQO983034 QAK983034 QKG983034 QUC983034 RDY983034 RNU983034 RXQ983034 SHM983034 SRI983034 TBE983034 TLA983034 TUW983034 UES983034 UOO983034 UYK983034 VIG983034 VSC983034 WBY983034 WLU983034 WVQ983034 I2:I20" xr:uid="{D3C03E0B-D1C0-4B13-9469-AD9ABB60ACDE}">
      <formula1>"พ.ร.บ. งบประมาณรายจ่าย, อื่น ๆ"</formula1>
    </dataValidation>
  </dataValidations>
  <pageMargins left="0.7" right="0.7" top="0.75" bottom="0.75" header="0.3" footer="0.3"/>
  <pageSetup paperSize="9"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2024-04-18T10:17:04Z</cp:lastPrinted>
  <dcterms:created xsi:type="dcterms:W3CDTF">2024-04-18T08:02:51Z</dcterms:created>
  <dcterms:modified xsi:type="dcterms:W3CDTF">2024-04-30T03:35:01Z</dcterms:modified>
</cp:coreProperties>
</file>